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onkerl\Downloads\"/>
    </mc:Choice>
  </mc:AlternateContent>
  <xr:revisionPtr revIDLastSave="0" documentId="13_ncr:1_{556F78E6-BE29-4F9D-BDEE-01921A0E39AD}" xr6:coauthVersionLast="33" xr6:coauthVersionMax="33" xr10:uidLastSave="{00000000-0000-0000-0000-000000000000}"/>
  <bookViews>
    <workbookView xWindow="0" yWindow="0" windowWidth="28800" windowHeight="12225" activeTab="2" xr2:uid="{00000000-000D-0000-FFFF-FFFF00000000}"/>
  </bookViews>
  <sheets>
    <sheet name="Importbestand" sheetId="1" r:id="rId1"/>
    <sheet name="Indeling" sheetId="2" r:id="rId2"/>
    <sheet name="Toelichting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asis salarisschalen nieuw" type="4" refreshedVersion="0" background="1">
    <webPr xml="1" sourceData="1" url="C:\Users\hofsteder\Downloads\Salarisschalen\Basis salarisschalen nieuw.xml" htmlTables="1" htmlFormat="all"/>
  </connection>
</connections>
</file>

<file path=xl/sharedStrings.xml><?xml version="1.0" encoding="utf-8"?>
<sst xmlns="http://schemas.openxmlformats.org/spreadsheetml/2006/main" count="48" uniqueCount="47">
  <si>
    <t>ns1:WerkgeverId</t>
  </si>
  <si>
    <t>ns1:Salarisschaalid</t>
  </si>
  <si>
    <t>ns1:Salarisschaalomschrijving</t>
  </si>
  <si>
    <t>ns1:Salarisschaalcelid</t>
  </si>
  <si>
    <t>ns1:Salarisschaalcelomschrijving</t>
  </si>
  <si>
    <t>ns1:Salarisschaalcelgroep</t>
  </si>
  <si>
    <t>ns1:Ingangsdatum</t>
  </si>
  <si>
    <t>ns1:Waarde</t>
  </si>
  <si>
    <t>ns1:Salarisschaalindelingx</t>
  </si>
  <si>
    <t>ns1:Salarisschaalcelwaardex</t>
  </si>
  <si>
    <t>ns1:Salarisschaalindelingy</t>
  </si>
  <si>
    <t>ns1:Salarisschaalcelwaardey</t>
  </si>
  <si>
    <t>Tabel voor de indeling van de salarisschalen</t>
  </si>
  <si>
    <t>Code</t>
  </si>
  <si>
    <t>Gegeven</t>
  </si>
  <si>
    <t>n.v.t.</t>
  </si>
  <si>
    <t>Leeftijd</t>
  </si>
  <si>
    <t>Dienstjaren</t>
  </si>
  <si>
    <t>Trede</t>
  </si>
  <si>
    <t>Let op!!</t>
  </si>
  <si>
    <t>Leeftijd en Dienstjaren zijn te combineren. Maak je gebruik van Trede, dan kun je deze niet met een andere indeling combineren.</t>
  </si>
  <si>
    <t>Toelichting kolommen</t>
  </si>
  <si>
    <t>WerkgeverId</t>
  </si>
  <si>
    <t>Het werkgeverid uit het overzicht 'Inrichting salarisverwerking', deze kun je onder Adm voor de werkgever en onder LM opvragen voor het loonmodel.</t>
  </si>
  <si>
    <t>Salarisschaalid</t>
  </si>
  <si>
    <t>Het volgnummer van de salarisschaal. Deze waarde mag niet 0 zijn.</t>
  </si>
  <si>
    <t>Salarisschaalomschrijving</t>
  </si>
  <si>
    <t>De omschrijving van de salarisschaal in maximaal 50 tekens.</t>
  </si>
  <si>
    <t>Salarisschaalcelid</t>
  </si>
  <si>
    <t>Het volgnummer van de salarisschaalcel. Deze waarde mag niet 0 zijn.</t>
  </si>
  <si>
    <t>Salarisschaalcelomschrijving</t>
  </si>
  <si>
    <t>De omschrijving van de salarisschaalcel in maximaal 50 tekens.</t>
  </si>
  <si>
    <t>Salarisschaalcelgroep</t>
  </si>
  <si>
    <r>
      <t xml:space="preserve">Dit veld is bij het importeren </t>
    </r>
    <r>
      <rPr>
        <u/>
        <sz val="11"/>
        <color theme="1"/>
        <rFont val="Calibri"/>
        <family val="2"/>
        <scheme val="minor"/>
      </rPr>
      <t>verplicht</t>
    </r>
    <r>
      <rPr>
        <sz val="11"/>
        <color theme="1"/>
        <rFont val="Calibri"/>
        <family val="2"/>
        <scheme val="minor"/>
      </rPr>
      <t>. Je kunt in 10 posities de groep aangeven.</t>
    </r>
  </si>
  <si>
    <t>Ingangsdatum</t>
  </si>
  <si>
    <t>Vul hier een geldig ingangsdatum per wanneer de schaalcelwaarde ingaat.</t>
  </si>
  <si>
    <t>Waarde</t>
  </si>
  <si>
    <t>De salarisschaalcelwaarde mag met maximaal 2 decimalen worden opgegegeven. Afronden met een functie op 2 decimalen werkt niet.</t>
  </si>
  <si>
    <t>Salarisschaalindelingx</t>
  </si>
  <si>
    <t>Vul hier de code voor de 1e indeling, zie tabblad Indeling</t>
  </si>
  <si>
    <t>Salarisschaalcelwaardex</t>
  </si>
  <si>
    <t>Vul hier de waarde die geldt voor de 1e indeling, minimaal 0.</t>
  </si>
  <si>
    <t>Salarisschaalindelingy</t>
  </si>
  <si>
    <t>Vul hier de code voor de 2e indeling, zie tabblad Indeling. (waarde is 0 als bij de 1e indeling voor Trede (3) is gekozen.</t>
  </si>
  <si>
    <t>Salarisschaalcelwaardey</t>
  </si>
  <si>
    <t>Vul hier de waarde die geldt voor de 2e indeling, minimaal 0.</t>
  </si>
  <si>
    <t>Het veld 'Ingangsmoment' is niet te importeren. Deze waarde moet, indien van toepassing, eenmalig handmatig ingesteld worden bij de Salarisschaal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</si>
</sst>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0" fontId="0" fillId="0" borderId="1" xfId="0" applyBorder="1"/>
    <xf numFmtId="0" fontId="1" fillId="0" borderId="0" xfId="0" applyFon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/>
  </cellXfs>
  <cellStyles count="1">
    <cellStyle name="Standaard" xfId="0" builtinId="0"/>
  </cellStyles>
  <dxfs count="12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30" formatCode="@"/>
    </dxf>
    <dxf>
      <numFmt numFmtId="30" formatCode="@"/>
    </dxf>
    <dxf>
      <numFmt numFmtId="30" formatCode="@"/>
    </dxf>
    <dxf>
      <numFmt numFmtId="1" formatCode="0"/>
    </dxf>
    <dxf>
      <numFmt numFmtId="30" formatCode="@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my-company.com/namespace'">
  <Schema ID="Schema1" Namespace="http://my-company.com/namespace">
    <xsd:schema xmlns:xsd="http://www.w3.org/2001/XMLSchema" xmlns:ns0="http://my-company.com/namespace" xmlns="" targetNamespace="http://my-company.com/namespace">
      <xsd:element nillable="true" name="Model">
        <xsd:complexType>
          <xsd:sequence minOccurs="0">
            <xsd:element minOccurs="0" maxOccurs="unbounded" nillable="true" name="Schaalwaarden" form="qualified">
              <xsd:complexType>
                <xsd:sequence minOccurs="0">
                  <xsd:element minOccurs="0" nillable="true" type="xsd:string" name="WerkgeverId" form="qualified"/>
                  <xsd:element minOccurs="0" nillable="true" type="xsd:string" name="Salarisschaalid" form="qualified"/>
                  <xsd:element minOccurs="0" nillable="true" type="xsd:string" name="Salarisschaalomschrijving" form="qualified"/>
                  <xsd:element minOccurs="0" nillable="true" type="xsd:string" name="Salarisschaalcelid" form="qualified"/>
                  <xsd:element minOccurs="0" nillable="true" type="xsd:string" name="Salarisschaalcelomschrijving" form="qualified"/>
                  <xsd:element minOccurs="0" nillable="true" type="xsd:string" name="Salarisschaalcelgroep" form="qualified"/>
                  <xsd:element minOccurs="0" nillable="true" type="xsd:string" name="Ingangsdatum" form="qualified"/>
                  <xsd:element minOccurs="0" nillable="true" type="xsd:string" name="Waarde" form="qualified"/>
                  <xsd:element minOccurs="0" nillable="true" type="xsd:string" name="Salarisschaalindelingx" form="qualified"/>
                  <xsd:element minOccurs="0" nillable="true" type="xsd:string" name="Salarisschaalcelwaardex" form="qualified"/>
                  <xsd:element minOccurs="0" nillable="true" type="xsd:string" name="Salarisschaalindelingy" form="qualified"/>
                  <xsd:element minOccurs="0" nillable="true" type="xsd:string" name="Salarisschaalcelwaardey" form="qualified"/>
                </xsd:sequence>
              </xsd:complexType>
            </xsd:element>
          </xsd:sequence>
        </xsd:complexType>
      </xsd:element>
    </xsd:schema>
  </Schema>
  <Map ID="1" Name="Model_toewijzing" RootElement="Model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1</xdr:rowOff>
    </xdr:from>
    <xdr:to>
      <xdr:col>2</xdr:col>
      <xdr:colOff>2924175</xdr:colOff>
      <xdr:row>29</xdr:row>
      <xdr:rowOff>170253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1E3B870-AD90-46C9-93C5-B2534E628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3886201"/>
          <a:ext cx="2924175" cy="226575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L2" tableType="xml" totalsRowShown="0" connectionId="1">
  <autoFilter ref="A1:L2" xr:uid="{00000000-0009-0000-0100-000001000000}"/>
  <tableColumns count="12">
    <tableColumn id="1" xr3:uid="{00000000-0010-0000-0000-000001000000}" uniqueName="ns1:WerkgeverId" name="ns1:WerkgeverId" dataDxfId="11">
      <xmlColumnPr mapId="1" xpath="/ns1:Model/ns1:Schaalwaarden/ns1:WerkgeverId" xmlDataType="string"/>
    </tableColumn>
    <tableColumn id="2" xr3:uid="{00000000-0010-0000-0000-000002000000}" uniqueName="ns1:Salarisschaalid" name="ns1:Salarisschaalid" dataDxfId="10">
      <xmlColumnPr mapId="1" xpath="/ns1:Model/ns1:Schaalwaarden/ns1:Salarisschaalid" xmlDataType="string"/>
    </tableColumn>
    <tableColumn id="3" xr3:uid="{00000000-0010-0000-0000-000003000000}" uniqueName="ns1:Salarisschaalomschrijving" name="ns1:Salarisschaalomschrijving" dataDxfId="9">
      <xmlColumnPr mapId="1" xpath="/ns1:Model/ns1:Schaalwaarden/ns1:Salarisschaalomschrijving" xmlDataType="string"/>
    </tableColumn>
    <tableColumn id="4" xr3:uid="{00000000-0010-0000-0000-000004000000}" uniqueName="ns1:Salarisschaalcelid" name="ns1:Salarisschaalcelid" dataDxfId="8">
      <xmlColumnPr mapId="1" xpath="/ns1:Model/ns1:Schaalwaarden/ns1:Salarisschaalcelid" xmlDataType="string"/>
    </tableColumn>
    <tableColumn id="5" xr3:uid="{00000000-0010-0000-0000-000005000000}" uniqueName="ns1:Salarisschaalcelomschrijving" name="ns1:Salarisschaalcelomschrijving" dataDxfId="7">
      <xmlColumnPr mapId="1" xpath="/ns1:Model/ns1:Schaalwaarden/ns1:Salarisschaalcelomschrijving" xmlDataType="string"/>
    </tableColumn>
    <tableColumn id="6" xr3:uid="{00000000-0010-0000-0000-000006000000}" uniqueName="ns1:Salarisschaalcelgroep" name="ns1:Salarisschaalcelgroep" dataDxfId="6">
      <xmlColumnPr mapId="1" xpath="/ns1:Model/ns1:Schaalwaarden/ns1:Salarisschaalcelgroep" xmlDataType="string"/>
    </tableColumn>
    <tableColumn id="7" xr3:uid="{00000000-0010-0000-0000-000007000000}" uniqueName="ns1:Ingangsdatum" name="ns1:Ingangsdatum" dataDxfId="5">
      <xmlColumnPr mapId="1" xpath="/ns1:Model/ns1:Schaalwaarden/ns1:Ingangsdatum" xmlDataType="string"/>
    </tableColumn>
    <tableColumn id="8" xr3:uid="{00000000-0010-0000-0000-000008000000}" uniqueName="ns1:Waarde" name="ns1:Waarde" dataDxfId="4">
      <xmlColumnPr mapId="1" xpath="/ns1:Model/ns1:Schaalwaarden/ns1:Waarde" xmlDataType="string"/>
    </tableColumn>
    <tableColumn id="9" xr3:uid="{00000000-0010-0000-0000-000009000000}" uniqueName="ns1:Salarisschaalindelingx" name="ns1:Salarisschaalindelingx" dataDxfId="3">
      <xmlColumnPr mapId="1" xpath="/ns1:Model/ns1:Schaalwaarden/ns1:Salarisschaalindelingx" xmlDataType="string"/>
    </tableColumn>
    <tableColumn id="10" xr3:uid="{00000000-0010-0000-0000-00000A000000}" uniqueName="ns1:Salarisschaalcelwaardex" name="ns1:Salarisschaalcelwaardex" dataDxfId="2">
      <xmlColumnPr mapId="1" xpath="/ns1:Model/ns1:Schaalwaarden/ns1:Salarisschaalcelwaardex" xmlDataType="string"/>
    </tableColumn>
    <tableColumn id="11" xr3:uid="{00000000-0010-0000-0000-00000B000000}" uniqueName="ns1:Salarisschaalindelingy" name="ns1:Salarisschaalindelingy" dataDxfId="1">
      <xmlColumnPr mapId="1" xpath="/ns1:Model/ns1:Schaalwaarden/ns1:Salarisschaalindelingy" xmlDataType="string"/>
    </tableColumn>
    <tableColumn id="12" xr3:uid="{00000000-0010-0000-0000-00000C000000}" uniqueName="ns1:Salarisschaalcelwaardey" name="ns1:Salarisschaalcelwaardey" dataDxfId="0">
      <xmlColumnPr mapId="1" xpath="/ns1:Model/ns1:Schaalwaarden/ns1:Salarisschaalcelwaardey" xmlDataType="string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L1"/>
  <sheetViews>
    <sheetView workbookViewId="0">
      <selection activeCell="B8" sqref="B8"/>
    </sheetView>
  </sheetViews>
  <sheetFormatPr defaultRowHeight="15" x14ac:dyDescent="0.25"/>
  <cols>
    <col min="1" max="1" width="18.5703125" style="5" bestFit="1" customWidth="1"/>
    <col min="2" max="2" width="20" style="5" bestFit="1" customWidth="1"/>
    <col min="3" max="3" width="29.85546875" style="1" bestFit="1" customWidth="1"/>
    <col min="4" max="4" width="22.5703125" style="5" bestFit="1" customWidth="1"/>
    <col min="5" max="5" width="32.5703125" style="1" bestFit="1" customWidth="1"/>
    <col min="6" max="6" width="26.140625" style="1" bestFit="1" customWidth="1"/>
    <col min="7" max="7" width="19.5703125" style="1" bestFit="1" customWidth="1"/>
    <col min="8" max="8" width="13.85546875" style="4" bestFit="1" customWidth="1"/>
    <col min="9" max="9" width="26.7109375" style="5" bestFit="1" customWidth="1"/>
    <col min="10" max="10" width="28.7109375" style="5" bestFit="1" customWidth="1"/>
    <col min="11" max="11" width="26.7109375" style="5" bestFit="1" customWidth="1"/>
    <col min="12" max="12" width="28.7109375" style="5" bestFit="1" customWidth="1"/>
  </cols>
  <sheetData>
    <row r="1" spans="1:12" x14ac:dyDescent="0.25">
      <c r="A1" s="5" t="s">
        <v>0</v>
      </c>
      <c r="B1" s="5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</sheetData>
  <dataValidations count="6">
    <dataValidation operator="lessThan" showInputMessage="1" showErrorMessage="1" error="De waarde mag maximaal 2 decimalen bevatten." promptTitle="Waarde" prompt="De waarde mag maximaal 2 decimalen bevatten." sqref="H1:H1048576" xr:uid="{7F68EFF2-91AF-4000-B959-78F0F989C4CF}"/>
    <dataValidation type="whole" allowBlank="1" showInputMessage="1" showErrorMessage="1" errorTitle="Fout" error="De waarde moet uit de tabel Indeling komen (0-3)." sqref="K1:K1048576 I1:I1048576" xr:uid="{3B0D02FF-E072-4BF3-B67E-663D3AA1FC2F}">
      <formula1>0</formula1>
      <formula2>3</formula2>
    </dataValidation>
    <dataValidation type="whole" allowBlank="1" showInputMessage="1" showErrorMessage="1" errorTitle="Fout" error="De waarde moet een geheel getal zijn, decimalen zijn niet toegestaan." sqref="J1:J1048576 L1:L1048576" xr:uid="{B560D294-F803-4687-9F00-598FAC68EF73}">
      <formula1>0</formula1>
      <formula2>2000000000</formula2>
    </dataValidation>
    <dataValidation type="textLength" allowBlank="1" showInputMessage="1" showErrorMessage="1" errorTitle="Fout" error="Dit veld moet verplicht gevuld worden in de import en mag maximaal 10 tekens bevatten." sqref="F1:F1048576" xr:uid="{8366B82B-3D8C-4D1A-83C2-F790E64C031D}">
      <formula1>1</formula1>
      <formula2>10</formula2>
    </dataValidation>
    <dataValidation type="textLength" allowBlank="1" showInputMessage="1" showErrorMessage="1" errorTitle="Fout" error="Dit veld is verplicht en mag maximaal 50 tekens bevatten." sqref="C1:C1048576 E1:E1048576" xr:uid="{50584AF9-2901-44BD-B44B-33E04A0E0943}">
      <formula1>1</formula1>
      <formula2>50</formula2>
    </dataValidation>
    <dataValidation type="whole" allowBlank="1" showInputMessage="1" showErrorMessage="1" errorTitle="Fout" error="De waarde moet en geheel getal zijn en minimaal 1." sqref="B1:B1048576 D1:D1048576" xr:uid="{9623B339-8D3F-4A9C-BCF4-D8EA79717C21}">
      <formula1>1</formula1>
      <formula2>2000000000</formula2>
    </dataValidation>
  </dataValidations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B1:O9"/>
  <sheetViews>
    <sheetView workbookViewId="0"/>
  </sheetViews>
  <sheetFormatPr defaultRowHeight="15" x14ac:dyDescent="0.25"/>
  <cols>
    <col min="1" max="1" width="2.5703125" customWidth="1"/>
    <col min="2" max="2" width="8.5703125" customWidth="1"/>
    <col min="3" max="3" width="11.28515625" bestFit="1" customWidth="1"/>
    <col min="5" max="5" width="10.140625" customWidth="1"/>
  </cols>
  <sheetData>
    <row r="1" spans="2:15" x14ac:dyDescent="0.25">
      <c r="B1" s="6" t="s">
        <v>12</v>
      </c>
      <c r="C1" s="6"/>
      <c r="D1" s="6"/>
      <c r="E1" s="6"/>
    </row>
    <row r="3" spans="2:15" x14ac:dyDescent="0.25">
      <c r="B3" s="2" t="s">
        <v>13</v>
      </c>
      <c r="C3" s="2" t="s">
        <v>14</v>
      </c>
    </row>
    <row r="4" spans="2:15" x14ac:dyDescent="0.25">
      <c r="B4" s="2">
        <v>0</v>
      </c>
      <c r="C4" s="2" t="s">
        <v>15</v>
      </c>
    </row>
    <row r="5" spans="2:15" x14ac:dyDescent="0.25">
      <c r="B5" s="2">
        <v>1</v>
      </c>
      <c r="C5" s="2" t="s">
        <v>16</v>
      </c>
    </row>
    <row r="6" spans="2:15" x14ac:dyDescent="0.25">
      <c r="B6" s="2">
        <v>2</v>
      </c>
      <c r="C6" s="2" t="s">
        <v>17</v>
      </c>
    </row>
    <row r="7" spans="2:15" x14ac:dyDescent="0.25">
      <c r="B7" s="2">
        <v>3</v>
      </c>
      <c r="C7" s="2" t="s">
        <v>18</v>
      </c>
    </row>
    <row r="9" spans="2:15" x14ac:dyDescent="0.25">
      <c r="B9" s="3" t="s">
        <v>19</v>
      </c>
      <c r="C9" s="7" t="s">
        <v>20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</sheetData>
  <mergeCells count="2">
    <mergeCell ref="B1:E1"/>
    <mergeCell ref="C9:O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B1:C17"/>
  <sheetViews>
    <sheetView tabSelected="1" workbookViewId="0">
      <selection activeCell="C25" sqref="C25"/>
    </sheetView>
  </sheetViews>
  <sheetFormatPr defaultRowHeight="15" x14ac:dyDescent="0.25"/>
  <cols>
    <col min="1" max="1" width="3.140625" customWidth="1"/>
    <col min="2" max="2" width="26.5703125" bestFit="1" customWidth="1"/>
    <col min="3" max="3" width="137" bestFit="1" customWidth="1"/>
  </cols>
  <sheetData>
    <row r="1" spans="2:3" x14ac:dyDescent="0.25">
      <c r="B1" t="s">
        <v>21</v>
      </c>
    </row>
    <row r="3" spans="2:3" ht="18" customHeight="1" x14ac:dyDescent="0.25">
      <c r="B3" s="2" t="s">
        <v>22</v>
      </c>
      <c r="C3" s="2" t="s">
        <v>23</v>
      </c>
    </row>
    <row r="4" spans="2:3" ht="18" customHeight="1" x14ac:dyDescent="0.25">
      <c r="B4" s="2" t="s">
        <v>24</v>
      </c>
      <c r="C4" s="2" t="s">
        <v>25</v>
      </c>
    </row>
    <row r="5" spans="2:3" ht="18" customHeight="1" x14ac:dyDescent="0.25">
      <c r="B5" s="2" t="s">
        <v>26</v>
      </c>
      <c r="C5" s="2" t="s">
        <v>27</v>
      </c>
    </row>
    <row r="6" spans="2:3" ht="18" customHeight="1" x14ac:dyDescent="0.25">
      <c r="B6" s="2" t="s">
        <v>28</v>
      </c>
      <c r="C6" s="2" t="s">
        <v>29</v>
      </c>
    </row>
    <row r="7" spans="2:3" ht="18" customHeight="1" x14ac:dyDescent="0.25">
      <c r="B7" s="2" t="s">
        <v>30</v>
      </c>
      <c r="C7" s="2" t="s">
        <v>31</v>
      </c>
    </row>
    <row r="8" spans="2:3" ht="18" customHeight="1" x14ac:dyDescent="0.25">
      <c r="B8" s="2" t="s">
        <v>32</v>
      </c>
      <c r="C8" s="2" t="s">
        <v>33</v>
      </c>
    </row>
    <row r="9" spans="2:3" ht="18" customHeight="1" x14ac:dyDescent="0.25">
      <c r="B9" s="2" t="s">
        <v>34</v>
      </c>
      <c r="C9" s="2" t="s">
        <v>35</v>
      </c>
    </row>
    <row r="10" spans="2:3" ht="18" customHeight="1" x14ac:dyDescent="0.25">
      <c r="B10" s="2" t="s">
        <v>36</v>
      </c>
      <c r="C10" s="2" t="s">
        <v>37</v>
      </c>
    </row>
    <row r="11" spans="2:3" ht="18" customHeight="1" x14ac:dyDescent="0.25">
      <c r="B11" s="2" t="s">
        <v>38</v>
      </c>
      <c r="C11" s="2" t="s">
        <v>39</v>
      </c>
    </row>
    <row r="12" spans="2:3" ht="18" customHeight="1" x14ac:dyDescent="0.25">
      <c r="B12" s="2" t="s">
        <v>40</v>
      </c>
      <c r="C12" s="2" t="s">
        <v>41</v>
      </c>
    </row>
    <row r="13" spans="2:3" ht="18" customHeight="1" x14ac:dyDescent="0.25">
      <c r="B13" s="2" t="s">
        <v>42</v>
      </c>
      <c r="C13" s="2" t="s">
        <v>43</v>
      </c>
    </row>
    <row r="14" spans="2:3" ht="18" customHeight="1" x14ac:dyDescent="0.25">
      <c r="B14" s="2" t="s">
        <v>44</v>
      </c>
      <c r="C14" s="2" t="s">
        <v>45</v>
      </c>
    </row>
    <row r="17" spans="2:3" x14ac:dyDescent="0.25">
      <c r="B17" s="3" t="s">
        <v>19</v>
      </c>
      <c r="C17" t="s">
        <v>46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Importbestand</vt:lpstr>
      <vt:lpstr>Indeling</vt:lpstr>
      <vt:lpstr>Toelichting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Hofstede, Rijk-Pieter</dc:creator>
  <cp:lastModifiedBy>Donker, Laslo</cp:lastModifiedBy>
  <dcterms:created xsi:type="dcterms:W3CDTF">2018-06-07T13:34:18Z</dcterms:created>
  <dcterms:modified xsi:type="dcterms:W3CDTF">2018-06-14T08:30:45Z</dcterms:modified>
</cp:coreProperties>
</file>