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hwinGhisai\Downloads\"/>
    </mc:Choice>
  </mc:AlternateContent>
  <xr:revisionPtr revIDLastSave="0" documentId="13_ncr:1_{41848650-482E-46E4-A450-BA5D2ADA9AF5}" xr6:coauthVersionLast="47" xr6:coauthVersionMax="47" xr10:uidLastSave="{00000000-0000-0000-0000-000000000000}"/>
  <bookViews>
    <workbookView xWindow="34155" yWindow="2400" windowWidth="21600" windowHeight="12735" xr2:uid="{00000000-000D-0000-FFFF-FFFF00000000}"/>
  </bookViews>
  <sheets>
    <sheet name="Blad1" sheetId="1" r:id="rId1"/>
    <sheet name="Loke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1" i="2"/>
</calcChain>
</file>

<file path=xl/sharedStrings.xml><?xml version="1.0" encoding="utf-8"?>
<sst xmlns="http://schemas.openxmlformats.org/spreadsheetml/2006/main" count="17" uniqueCount="13">
  <si>
    <t>WerkgeverID</t>
  </si>
  <si>
    <t>Werkgevernaam</t>
  </si>
  <si>
    <t>Startperiode journalisering</t>
  </si>
  <si>
    <t>2024-01</t>
  </si>
  <si>
    <t>Gewenste naam journaalprofiel</t>
  </si>
  <si>
    <t>Automatisch starten journaalrun</t>
  </si>
  <si>
    <t>Kostenplaats</t>
  </si>
  <si>
    <t>ClientNummer</t>
  </si>
  <si>
    <t>Kostenplaats of Filiaal naar Kostenplaats</t>
  </si>
  <si>
    <t>Filiaal</t>
  </si>
  <si>
    <t>Voorbeeld B.V.</t>
  </si>
  <si>
    <t>Ja</t>
  </si>
  <si>
    <t>Voorbeeld B.V.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</si>
</sst>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444444"/>
      <name val="Arial"/>
      <family val="2"/>
    </font>
    <font>
      <sz val="10"/>
      <name val="Inheri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9AB4F6C-8DDF-453E-8545-A26322506468}">
  <we:reference id="wa200005271" version="2.4.2.0" store="nl-NL" storeType="OMEX"/>
  <we:alternateReferences>
    <we:reference id="wa200005271" version="2.4.2.0" store="wa200005271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G25"/>
  <sheetViews>
    <sheetView tabSelected="1" workbookViewId="0">
      <selection activeCell="F15" sqref="F15"/>
    </sheetView>
  </sheetViews>
  <sheetFormatPr defaultRowHeight="15"/>
  <cols>
    <col min="1" max="1" width="12.7109375" style="1" bestFit="1" customWidth="1"/>
    <col min="2" max="2" width="14.28515625" style="1" bestFit="1" customWidth="1"/>
    <col min="3" max="3" width="15.7109375" bestFit="1" customWidth="1"/>
    <col min="4" max="4" width="25.28515625" bestFit="1" customWidth="1"/>
    <col min="5" max="5" width="29.7109375" bestFit="1" customWidth="1"/>
    <col min="6" max="6" width="25.140625" style="1" bestFit="1" customWidth="1"/>
    <col min="7" max="7" width="30.28515625" bestFit="1" customWidth="1"/>
  </cols>
  <sheetData>
    <row r="1" spans="1:7" s="3" customFormat="1" ht="30">
      <c r="A1" s="2" t="s">
        <v>0</v>
      </c>
      <c r="B1" s="2" t="s">
        <v>7</v>
      </c>
      <c r="C1" s="3" t="s">
        <v>1</v>
      </c>
      <c r="D1" s="3" t="s">
        <v>2</v>
      </c>
      <c r="E1" s="3" t="s">
        <v>4</v>
      </c>
      <c r="F1" s="4" t="s">
        <v>8</v>
      </c>
      <c r="G1" s="3" t="s">
        <v>5</v>
      </c>
    </row>
    <row r="2" spans="1:7">
      <c r="A2" s="1">
        <v>1</v>
      </c>
      <c r="B2" s="1">
        <v>2</v>
      </c>
      <c r="C2" t="s">
        <v>10</v>
      </c>
      <c r="D2" t="s">
        <v>3</v>
      </c>
      <c r="E2" t="s">
        <v>10</v>
      </c>
      <c r="F2" s="1" t="s">
        <v>6</v>
      </c>
      <c r="G2" s="1" t="s">
        <v>11</v>
      </c>
    </row>
    <row r="3" spans="1:7">
      <c r="A3" s="1">
        <v>2</v>
      </c>
      <c r="B3" s="1">
        <v>3</v>
      </c>
      <c r="C3" t="s">
        <v>12</v>
      </c>
      <c r="D3" t="s">
        <v>3</v>
      </c>
      <c r="E3" t="s">
        <v>12</v>
      </c>
      <c r="F3" s="1" t="s">
        <v>9</v>
      </c>
      <c r="G3" s="1" t="s">
        <v>11</v>
      </c>
    </row>
    <row r="4" spans="1:7">
      <c r="A4"/>
      <c r="B4"/>
      <c r="G4" s="1"/>
    </row>
    <row r="5" spans="1:7">
      <c r="A5"/>
      <c r="B5"/>
      <c r="G5" s="1"/>
    </row>
    <row r="6" spans="1:7">
      <c r="A6"/>
      <c r="B6"/>
      <c r="G6" s="1"/>
    </row>
    <row r="7" spans="1:7">
      <c r="A7"/>
      <c r="B7"/>
      <c r="G7" s="1"/>
    </row>
    <row r="8" spans="1:7">
      <c r="A8"/>
      <c r="B8"/>
      <c r="G8" s="1"/>
    </row>
    <row r="9" spans="1:7">
      <c r="A9"/>
      <c r="B9"/>
      <c r="G9" s="1"/>
    </row>
    <row r="10" spans="1:7">
      <c r="A10"/>
      <c r="B10"/>
      <c r="G10" s="1"/>
    </row>
    <row r="11" spans="1:7">
      <c r="A11"/>
      <c r="B11"/>
      <c r="G11" s="1"/>
    </row>
    <row r="12" spans="1:7">
      <c r="A12"/>
      <c r="B12"/>
      <c r="G12" s="1"/>
    </row>
    <row r="13" spans="1:7">
      <c r="A13"/>
      <c r="B13"/>
      <c r="G13" s="1"/>
    </row>
    <row r="14" spans="1:7">
      <c r="A14"/>
      <c r="B14"/>
      <c r="G14" s="1"/>
    </row>
    <row r="15" spans="1:7">
      <c r="A15"/>
      <c r="B15"/>
      <c r="G15" s="1"/>
    </row>
    <row r="16" spans="1:7">
      <c r="A16"/>
      <c r="B16"/>
      <c r="G16" s="1"/>
    </row>
    <row r="17" spans="1:7">
      <c r="A17"/>
      <c r="B17"/>
      <c r="G17" s="1"/>
    </row>
    <row r="18" spans="1:7">
      <c r="A18"/>
      <c r="B18"/>
      <c r="G18" s="1"/>
    </row>
    <row r="19" spans="1:7">
      <c r="G19" s="1"/>
    </row>
    <row r="20" spans="1:7">
      <c r="A20"/>
      <c r="B20"/>
      <c r="F20"/>
    </row>
    <row r="22" spans="1:7" ht="18">
      <c r="A22" s="6"/>
      <c r="D22" s="5"/>
    </row>
    <row r="25" spans="1:7">
      <c r="A25" s="6"/>
    </row>
  </sheetData>
  <phoneticPr fontId="2" type="noConversion"/>
  <dataValidations count="2">
    <dataValidation type="list" showInputMessage="1" showErrorMessage="1" sqref="F24 F2:F22" xr:uid="{F230541B-A93C-4466-94CA-876B40C5E01B}">
      <formula1>"Kostenplaats,Filiaal"</formula1>
    </dataValidation>
    <dataValidation type="list" showInputMessage="1" showErrorMessage="1" sqref="G2:G18" xr:uid="{7B61DA69-53D1-47CD-A36B-B7B568E3DD86}">
      <formula1>"Ja,Nee"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A9C25-4508-40DE-8F51-24CBE0087864}">
  <dimension ref="A1:A591"/>
  <sheetViews>
    <sheetView workbookViewId="0">
      <selection activeCell="L1" sqref="L1"/>
    </sheetView>
  </sheetViews>
  <sheetFormatPr defaultRowHeight="15"/>
  <sheetData>
    <row r="1" spans="1:1">
      <c r="A1" t="str">
        <f>"INSERT dba.ConversieJournaalmodule (WerkgeverID, ClientNummer, Omschrijving, PeriodeIngang, AutomatischJournaliseren, Type) VALUES (" &amp; Blad1!A2 &amp; ", " &amp; Blad1!B2 &amp; ", '" &amp; Blad1!E2 &amp; "', " &amp; SUBSTITUTE(Blad1!D2, "-", "") &amp; ", '" &amp; LEFT(Blad1!G2, 1) &amp; "', '" &amp; LEFT(Blad1!F2, 1) &amp; "')"</f>
        <v>INSERT dba.ConversieJournaalmodule (WerkgeverID, ClientNummer, Omschrijving, PeriodeIngang, AutomatischJournaliseren, Type) VALUES (1, 2, 'Voorbeeld B.V.', 202401, 'J', 'K')</v>
      </c>
    </row>
    <row r="2" spans="1:1">
      <c r="A2" t="str">
        <f>"INSERT dba.ConversieJournaalmodule (WerkgeverID, ClientNummer, Omschrijving, PeriodeIngang, AutomatischJournaliseren, Type) VALUES (" &amp; Blad1!A3 &amp; ", " &amp; Blad1!B3 &amp; ", '" &amp; Blad1!E3 &amp; "', " &amp; SUBSTITUTE(Blad1!D3, "-", "") &amp; ", '" &amp; LEFT(Blad1!G3, 1) &amp; "', '" &amp; LEFT(Blad1!F3, 1) &amp; "')"</f>
        <v>INSERT dba.ConversieJournaalmodule (WerkgeverID, ClientNummer, Omschrijving, PeriodeIngang, AutomatischJournaliseren, Type) VALUES (2, 3, 'Voorbeeld B.V. 2', 202401, 'J', 'F')</v>
      </c>
    </row>
    <row r="3" spans="1:1">
      <c r="A3" t="str">
        <f>"INSERT dba.ConversieJournaalmodule (WerkgeverID, ClientNummer, Omschrijving, PeriodeIngang, AutomatischJournaliseren, Type) VALUES (" &amp; Blad1!A4 &amp; ", " &amp; Blad1!B4 &amp; ", '" &amp; Blad1!E4 &amp; "', " &amp; SUBSTITUTE(Blad1!D4, "-", "") &amp; ", '" &amp; LEFT(Blad1!G4, 1) &amp; "', '" &amp; LEFT(Blad1!F4, 1) &amp; "')"</f>
        <v>INSERT dba.ConversieJournaalmodule (WerkgeverID, ClientNummer, Omschrijving, PeriodeIngang, AutomatischJournaliseren, Type) VALUES (, , '', , '', '')</v>
      </c>
    </row>
    <row r="4" spans="1:1">
      <c r="A4" t="str">
        <f>"INSERT dba.ConversieJournaalmodule (WerkgeverID, ClientNummer, Omschrijving, PeriodeIngang, AutomatischJournaliseren, Type) VALUES (" &amp; Blad1!A5 &amp; ", " &amp; Blad1!B5 &amp; ", '" &amp; Blad1!E5 &amp; "', " &amp; SUBSTITUTE(Blad1!D5, "-", "") &amp; ", '" &amp; LEFT(Blad1!G5, 1) &amp; "', '" &amp; LEFT(Blad1!F5, 1) &amp; "')"</f>
        <v>INSERT dba.ConversieJournaalmodule (WerkgeverID, ClientNummer, Omschrijving, PeriodeIngang, AutomatischJournaliseren, Type) VALUES (, , '', , '', '')</v>
      </c>
    </row>
    <row r="5" spans="1:1">
      <c r="A5" t="str">
        <f>"INSERT dba.ConversieJournaalmodule (WerkgeverID, ClientNummer, Omschrijving, PeriodeIngang, AutomatischJournaliseren, Type) VALUES (" &amp; Blad1!A6 &amp; ", " &amp; Blad1!B6 &amp; ", '" &amp; Blad1!E6 &amp; "', " &amp; SUBSTITUTE(Blad1!D6, "-", "") &amp; ", '" &amp; LEFT(Blad1!G6, 1) &amp; "', '" &amp; LEFT(Blad1!F6, 1) &amp; "')"</f>
        <v>INSERT dba.ConversieJournaalmodule (WerkgeverID, ClientNummer, Omschrijving, PeriodeIngang, AutomatischJournaliseren, Type) VALUES (, , '', , '', '')</v>
      </c>
    </row>
    <row r="6" spans="1:1">
      <c r="A6" t="str">
        <f>"INSERT dba.ConversieJournaalmodule (WerkgeverID, ClientNummer, Omschrijving, PeriodeIngang, AutomatischJournaliseren, Type) VALUES (" &amp; Blad1!A7 &amp; ", " &amp; Blad1!B7 &amp; ", '" &amp; Blad1!E7 &amp; "', " &amp; SUBSTITUTE(Blad1!D7, "-", "") &amp; ", '" &amp; LEFT(Blad1!G7, 1) &amp; "', '" &amp; LEFT(Blad1!F7, 1) &amp; "')"</f>
        <v>INSERT dba.ConversieJournaalmodule (WerkgeverID, ClientNummer, Omschrijving, PeriodeIngang, AutomatischJournaliseren, Type) VALUES (, , '', , '', '')</v>
      </c>
    </row>
    <row r="7" spans="1:1">
      <c r="A7" t="str">
        <f>"INSERT dba.ConversieJournaalmodule (WerkgeverID, ClientNummer, Omschrijving, PeriodeIngang, AutomatischJournaliseren, Type) VALUES (" &amp; Blad1!A8 &amp; ", " &amp; Blad1!B8 &amp; ", '" &amp; Blad1!E8 &amp; "', " &amp; SUBSTITUTE(Blad1!D8, "-", "") &amp; ", '" &amp; LEFT(Blad1!G8, 1) &amp; "', '" &amp; LEFT(Blad1!F8, 1) &amp; "')"</f>
        <v>INSERT dba.ConversieJournaalmodule (WerkgeverID, ClientNummer, Omschrijving, PeriodeIngang, AutomatischJournaliseren, Type) VALUES (, , '', , '', '')</v>
      </c>
    </row>
    <row r="8" spans="1:1">
      <c r="A8" t="str">
        <f>"INSERT dba.ConversieJournaalmodule (WerkgeverID, ClientNummer, Omschrijving, PeriodeIngang, AutomatischJournaliseren, Type) VALUES (" &amp; Blad1!A9 &amp; ", " &amp; Blad1!B9 &amp; ", '" &amp; Blad1!E9 &amp; "', " &amp; SUBSTITUTE(Blad1!D9, "-", "") &amp; ", '" &amp; LEFT(Blad1!G9, 1) &amp; "', '" &amp; LEFT(Blad1!F9, 1) &amp; "')"</f>
        <v>INSERT dba.ConversieJournaalmodule (WerkgeverID, ClientNummer, Omschrijving, PeriodeIngang, AutomatischJournaliseren, Type) VALUES (, , '', , '', '')</v>
      </c>
    </row>
    <row r="9" spans="1:1">
      <c r="A9" t="str">
        <f>"INSERT dba.ConversieJournaalmodule (WerkgeverID, ClientNummer, Omschrijving, PeriodeIngang, AutomatischJournaliseren, Type) VALUES (" &amp; Blad1!A10 &amp; ", " &amp; Blad1!B10 &amp; ", '" &amp; Blad1!E10 &amp; "', " &amp; SUBSTITUTE(Blad1!D10, "-", "") &amp; ", '" &amp; LEFT(Blad1!G10, 1) &amp; "', '" &amp; LEFT(Blad1!F10, 1) &amp; "')"</f>
        <v>INSERT dba.ConversieJournaalmodule (WerkgeverID, ClientNummer, Omschrijving, PeriodeIngang, AutomatischJournaliseren, Type) VALUES (, , '', , '', '')</v>
      </c>
    </row>
    <row r="10" spans="1:1">
      <c r="A10" t="str">
        <f>"INSERT dba.ConversieJournaalmodule (WerkgeverID, ClientNummer, Omschrijving, PeriodeIngang, AutomatischJournaliseren, Type) VALUES (" &amp; Blad1!A11 &amp; ", " &amp; Blad1!B11 &amp; ", '" &amp; Blad1!E11 &amp; "', " &amp; SUBSTITUTE(Blad1!D11, "-", "") &amp; ", '" &amp; LEFT(Blad1!G11, 1) &amp; "', '" &amp; LEFT(Blad1!F11, 1) &amp; "')"</f>
        <v>INSERT dba.ConversieJournaalmodule (WerkgeverID, ClientNummer, Omschrijving, PeriodeIngang, AutomatischJournaliseren, Type) VALUES (, , '', , '', '')</v>
      </c>
    </row>
    <row r="11" spans="1:1">
      <c r="A11" t="str">
        <f>"INSERT dba.ConversieJournaalmodule (WerkgeverID, ClientNummer, Omschrijving, PeriodeIngang, AutomatischJournaliseren, Type) VALUES (" &amp; Blad1!A12 &amp; ", " &amp; Blad1!B12 &amp; ", '" &amp; Blad1!E12 &amp; "', " &amp; SUBSTITUTE(Blad1!D12, "-", "") &amp; ", '" &amp; LEFT(Blad1!G12, 1) &amp; "', '" &amp; LEFT(Blad1!F12, 1) &amp; "')"</f>
        <v>INSERT dba.ConversieJournaalmodule (WerkgeverID, ClientNummer, Omschrijving, PeriodeIngang, AutomatischJournaliseren, Type) VALUES (, , '', , '', '')</v>
      </c>
    </row>
    <row r="12" spans="1:1">
      <c r="A12" t="str">
        <f>"INSERT dba.ConversieJournaalmodule (WerkgeverID, ClientNummer, Omschrijving, PeriodeIngang, AutomatischJournaliseren, Type) VALUES (" &amp; Blad1!A13 &amp; ", " &amp; Blad1!B13 &amp; ", '" &amp; Blad1!E13 &amp; "', " &amp; SUBSTITUTE(Blad1!D13, "-", "") &amp; ", '" &amp; LEFT(Blad1!G13, 1) &amp; "', '" &amp; LEFT(Blad1!F13, 1) &amp; "')"</f>
        <v>INSERT dba.ConversieJournaalmodule (WerkgeverID, ClientNummer, Omschrijving, PeriodeIngang, AutomatischJournaliseren, Type) VALUES (, , '', , '', '')</v>
      </c>
    </row>
    <row r="13" spans="1:1">
      <c r="A13" t="str">
        <f>"INSERT dba.ConversieJournaalmodule (WerkgeverID, ClientNummer, Omschrijving, PeriodeIngang, AutomatischJournaliseren, Type) VALUES (" &amp; Blad1!A14 &amp; ", " &amp; Blad1!B14 &amp; ", '" &amp; Blad1!E14 &amp; "', " &amp; SUBSTITUTE(Blad1!D14, "-", "") &amp; ", '" &amp; LEFT(Blad1!G14, 1) &amp; "', '" &amp; LEFT(Blad1!F14, 1) &amp; "')"</f>
        <v>INSERT dba.ConversieJournaalmodule (WerkgeverID, ClientNummer, Omschrijving, PeriodeIngang, AutomatischJournaliseren, Type) VALUES (, , '', , '', '')</v>
      </c>
    </row>
    <row r="14" spans="1:1">
      <c r="A14" t="str">
        <f>"INSERT dba.ConversieJournaalmodule (WerkgeverID, ClientNummer, Omschrijving, PeriodeIngang, AutomatischJournaliseren, Type) VALUES (" &amp; Blad1!A15 &amp; ", " &amp; Blad1!B15 &amp; ", '" &amp; Blad1!E15 &amp; "', " &amp; SUBSTITUTE(Blad1!D15, "-", "") &amp; ", '" &amp; LEFT(Blad1!G15, 1) &amp; "', '" &amp; LEFT(Blad1!F15, 1) &amp; "')"</f>
        <v>INSERT dba.ConversieJournaalmodule (WerkgeverID, ClientNummer, Omschrijving, PeriodeIngang, AutomatischJournaliseren, Type) VALUES (, , '', , '', '')</v>
      </c>
    </row>
    <row r="15" spans="1:1">
      <c r="A15" t="str">
        <f>"INSERT dba.ConversieJournaalmodule (WerkgeverID, ClientNummer, Omschrijving, PeriodeIngang, AutomatischJournaliseren, Type) VALUES (" &amp; Blad1!A16 &amp; ", " &amp; Blad1!B16 &amp; ", '" &amp; Blad1!E16 &amp; "', " &amp; SUBSTITUTE(Blad1!D16, "-", "") &amp; ", '" &amp; LEFT(Blad1!G16, 1) &amp; "', '" &amp; LEFT(Blad1!F16, 1) &amp; "')"</f>
        <v>INSERT dba.ConversieJournaalmodule (WerkgeverID, ClientNummer, Omschrijving, PeriodeIngang, AutomatischJournaliseren, Type) VALUES (, , '', , '', '')</v>
      </c>
    </row>
    <row r="16" spans="1:1">
      <c r="A16" t="str">
        <f>"INSERT dba.ConversieJournaalmodule (WerkgeverID, ClientNummer, Omschrijving, PeriodeIngang, AutomatischJournaliseren, Type) VALUES (" &amp; Blad1!A17 &amp; ", " &amp; Blad1!B17 &amp; ", '" &amp; Blad1!E17 &amp; "', " &amp; SUBSTITUTE(Blad1!D17, "-", "") &amp; ", '" &amp; LEFT(Blad1!G17, 1) &amp; "', '" &amp; LEFT(Blad1!F17, 1) &amp; "')"</f>
        <v>INSERT dba.ConversieJournaalmodule (WerkgeverID, ClientNummer, Omschrijving, PeriodeIngang, AutomatischJournaliseren, Type) VALUES (, , '', , '', '')</v>
      </c>
    </row>
    <row r="17" spans="1:1">
      <c r="A17" t="str">
        <f>"INSERT dba.ConversieJournaalmodule (WerkgeverID, ClientNummer, Omschrijving, PeriodeIngang, AutomatischJournaliseren, Type) VALUES (" &amp; Blad1!A18 &amp; ", " &amp; Blad1!B18 &amp; ", '" &amp; Blad1!E18 &amp; "', " &amp; SUBSTITUTE(Blad1!D18, "-", "") &amp; ", '" &amp; LEFT(Blad1!G18, 1) &amp; "', '" &amp; LEFT(Blad1!F18, 1) &amp; "')"</f>
        <v>INSERT dba.ConversieJournaalmodule (WerkgeverID, ClientNummer, Omschrijving, PeriodeIngang, AutomatischJournaliseren, Type) VALUES (, , '', , '', '')</v>
      </c>
    </row>
    <row r="18" spans="1:1">
      <c r="A18" t="str">
        <f>"INSERT dba.ConversieJournaalmodule (WerkgeverID, ClientNummer, Omschrijving, PeriodeIngang, AutomatischJournaliseren, Type) VALUES (" &amp; Blad1!A19 &amp; ", " &amp; Blad1!B19 &amp; ", '" &amp; Blad1!E19 &amp; "', " &amp; SUBSTITUTE(Blad1!D19, "-", "") &amp; ", '" &amp; LEFT(Blad1!G19, 1) &amp; "', '" &amp; LEFT(Blad1!F19, 1) &amp; "')"</f>
        <v>INSERT dba.ConversieJournaalmodule (WerkgeverID, ClientNummer, Omschrijving, PeriodeIngang, AutomatischJournaliseren, Type) VALUES (, , '', , '', '')</v>
      </c>
    </row>
    <row r="19" spans="1:1">
      <c r="A19" t="str">
        <f>"INSERT dba.ConversieJournaalmodule (WerkgeverID, ClientNummer, Omschrijving, PeriodeIngang, AutomatischJournaliseren, Type) VALUES (" &amp; Blad1!A20 &amp; ", " &amp; Blad1!B20 &amp; ", '" &amp; Blad1!E20 &amp; "', " &amp; SUBSTITUTE(Blad1!D20, "-", "") &amp; ", '" &amp; LEFT(Blad1!G20, 1) &amp; "', '" &amp; LEFT(Blad1!F20, 1) &amp; "')"</f>
        <v>INSERT dba.ConversieJournaalmodule (WerkgeverID, ClientNummer, Omschrijving, PeriodeIngang, AutomatischJournaliseren, Type) VALUES (, , '', , '', '')</v>
      </c>
    </row>
    <row r="20" spans="1:1">
      <c r="A20" t="str">
        <f>"INSERT dba.ConversieJournaalmodule (WerkgeverID, ClientNummer, Omschrijving, PeriodeIngang, AutomatischJournaliseren, Type) VALUES (" &amp; Blad1!A21 &amp; ", " &amp; Blad1!B21 &amp; ", '" &amp; Blad1!E21 &amp; "', " &amp; SUBSTITUTE(Blad1!D21, "-", "") &amp; ", '" &amp; LEFT(Blad1!G21, 1) &amp; "', '" &amp; LEFT(Blad1!F21, 1) &amp; "')"</f>
        <v>INSERT dba.ConversieJournaalmodule (WerkgeverID, ClientNummer, Omschrijving, PeriodeIngang, AutomatischJournaliseren, Type) VALUES (, , '', , '', '')</v>
      </c>
    </row>
    <row r="21" spans="1:1">
      <c r="A21" t="str">
        <f>"INSERT dba.ConversieJournaalmodule (WerkgeverID, ClientNummer, Omschrijving, PeriodeIngang, AutomatischJournaliseren, Type) VALUES (" &amp; Blad1!A22 &amp; ", " &amp; Blad1!B22 &amp; ", '" &amp; Blad1!E22 &amp; "', " &amp; SUBSTITUTE(Blad1!D22, "-", "") &amp; ", '" &amp; LEFT(Blad1!G22, 1) &amp; "', '" &amp; LEFT(Blad1!F22, 1) &amp; "')"</f>
        <v>INSERT dba.ConversieJournaalmodule (WerkgeverID, ClientNummer, Omschrijving, PeriodeIngang, AutomatischJournaliseren, Type) VALUES (, , '', , '', '')</v>
      </c>
    </row>
    <row r="22" spans="1:1">
      <c r="A22" t="str">
        <f>"INSERT dba.ConversieJournaalmodule (WerkgeverID, ClientNummer, Omschrijving, PeriodeIngang, AutomatischJournaliseren, Type) VALUES (" &amp; Blad1!A23 &amp; ", " &amp; Blad1!B23 &amp; ", '" &amp; Blad1!E23 &amp; "', " &amp; SUBSTITUTE(Blad1!D23, "-", "") &amp; ", '" &amp; LEFT(Blad1!G23, 1) &amp; "', '" &amp; LEFT(Blad1!F23, 1) &amp; "')"</f>
        <v>INSERT dba.ConversieJournaalmodule (WerkgeverID, ClientNummer, Omschrijving, PeriodeIngang, AutomatischJournaliseren, Type) VALUES (, , '', , '', '')</v>
      </c>
    </row>
    <row r="23" spans="1:1">
      <c r="A23" t="str">
        <f>"INSERT dba.ConversieJournaalmodule (WerkgeverID, ClientNummer, Omschrijving, PeriodeIngang, AutomatischJournaliseren, Type) VALUES (" &amp; Blad1!A24 &amp; ", " &amp; Blad1!B24 &amp; ", '" &amp; Blad1!E24 &amp; "', " &amp; SUBSTITUTE(Blad1!D24, "-", "") &amp; ", '" &amp; LEFT(Blad1!G24, 1) &amp; "', '" &amp; LEFT(Blad1!F24, 1) &amp; "')"</f>
        <v>INSERT dba.ConversieJournaalmodule (WerkgeverID, ClientNummer, Omschrijving, PeriodeIngang, AutomatischJournaliseren, Type) VALUES (, , '', , '', '')</v>
      </c>
    </row>
    <row r="24" spans="1:1">
      <c r="A24" t="str">
        <f>"INSERT dba.ConversieJournaalmodule (WerkgeverID, ClientNummer, Omschrijving, PeriodeIngang, AutomatischJournaliseren, Type) VALUES (" &amp; Blad1!A25 &amp; ", " &amp; Blad1!B25 &amp; ", '" &amp; Blad1!E25 &amp; "', " &amp; SUBSTITUTE(Blad1!D25, "-", "") &amp; ", '" &amp; LEFT(Blad1!G25, 1) &amp; "', '" &amp; LEFT(Blad1!F25, 1) &amp; "')"</f>
        <v>INSERT dba.ConversieJournaalmodule (WerkgeverID, ClientNummer, Omschrijving, PeriodeIngang, AutomatischJournaliseren, Type) VALUES (, , '', , '', '')</v>
      </c>
    </row>
    <row r="25" spans="1:1">
      <c r="A25" t="str">
        <f>"INSERT dba.ConversieJournaalmodule (WerkgeverID, ClientNummer, Omschrijving, PeriodeIngang, AutomatischJournaliseren, Type) VALUES (" &amp; Blad1!A26 &amp; ", " &amp; Blad1!B26 &amp; ", '" &amp; Blad1!E26 &amp; "', " &amp; SUBSTITUTE(Blad1!D26, "-", "") &amp; ", '" &amp; LEFT(Blad1!G26, 1) &amp; "', '" &amp; LEFT(Blad1!F26, 1) &amp; "')"</f>
        <v>INSERT dba.ConversieJournaalmodule (WerkgeverID, ClientNummer, Omschrijving, PeriodeIngang, AutomatischJournaliseren, Type) VALUES (, , '', , '', '')</v>
      </c>
    </row>
    <row r="26" spans="1:1">
      <c r="A26" t="str">
        <f>"INSERT dba.ConversieJournaalmodule (WerkgeverID, ClientNummer, Omschrijving, PeriodeIngang, AutomatischJournaliseren, Type) VALUES (" &amp; Blad1!A27 &amp; ", " &amp; Blad1!B27 &amp; ", '" &amp; Blad1!E27 &amp; "', " &amp; SUBSTITUTE(Blad1!D27, "-", "") &amp; ", '" &amp; LEFT(Blad1!G27, 1) &amp; "', '" &amp; LEFT(Blad1!F27, 1) &amp; "')"</f>
        <v>INSERT dba.ConversieJournaalmodule (WerkgeverID, ClientNummer, Omschrijving, PeriodeIngang, AutomatischJournaliseren, Type) VALUES (, , '', , '', '')</v>
      </c>
    </row>
    <row r="27" spans="1:1">
      <c r="A27" t="str">
        <f>"INSERT dba.ConversieJournaalmodule (WerkgeverID, ClientNummer, Omschrijving, PeriodeIngang, AutomatischJournaliseren, Type) VALUES (" &amp; Blad1!A28 &amp; ", " &amp; Blad1!B28 &amp; ", '" &amp; Blad1!E28 &amp; "', " &amp; SUBSTITUTE(Blad1!D28, "-", "") &amp; ", '" &amp; LEFT(Blad1!G28, 1) &amp; "', '" &amp; LEFT(Blad1!F28, 1) &amp; "')"</f>
        <v>INSERT dba.ConversieJournaalmodule (WerkgeverID, ClientNummer, Omschrijving, PeriodeIngang, AutomatischJournaliseren, Type) VALUES (, , '', , '', '')</v>
      </c>
    </row>
    <row r="28" spans="1:1">
      <c r="A28" t="str">
        <f>"INSERT dba.ConversieJournaalmodule (WerkgeverID, ClientNummer, Omschrijving, PeriodeIngang, AutomatischJournaliseren, Type) VALUES (" &amp; Blad1!A29 &amp; ", " &amp; Blad1!B29 &amp; ", '" &amp; Blad1!E29 &amp; "', " &amp; SUBSTITUTE(Blad1!D29, "-", "") &amp; ", '" &amp; LEFT(Blad1!G29, 1) &amp; "', '" &amp; LEFT(Blad1!F29, 1) &amp; "')"</f>
        <v>INSERT dba.ConversieJournaalmodule (WerkgeverID, ClientNummer, Omschrijving, PeriodeIngang, AutomatischJournaliseren, Type) VALUES (, , '', , '', '')</v>
      </c>
    </row>
    <row r="29" spans="1:1">
      <c r="A29" t="str">
        <f>"INSERT dba.ConversieJournaalmodule (WerkgeverID, ClientNummer, Omschrijving, PeriodeIngang, AutomatischJournaliseren, Type) VALUES (" &amp; Blad1!A30 &amp; ", " &amp; Blad1!B30 &amp; ", '" &amp; Blad1!E30 &amp; "', " &amp; SUBSTITUTE(Blad1!D30, "-", "") &amp; ", '" &amp; LEFT(Blad1!G30, 1) &amp; "', '" &amp; LEFT(Blad1!F30, 1) &amp; "')"</f>
        <v>INSERT dba.ConversieJournaalmodule (WerkgeverID, ClientNummer, Omschrijving, PeriodeIngang, AutomatischJournaliseren, Type) VALUES (, , '', , '', '')</v>
      </c>
    </row>
    <row r="30" spans="1:1">
      <c r="A30" t="str">
        <f>"INSERT dba.ConversieJournaalmodule (WerkgeverID, ClientNummer, Omschrijving, PeriodeIngang, AutomatischJournaliseren, Type) VALUES (" &amp; Blad1!A31 &amp; ", " &amp; Blad1!B31 &amp; ", '" &amp; Blad1!E31 &amp; "', " &amp; SUBSTITUTE(Blad1!D31, "-", "") &amp; ", '" &amp; LEFT(Blad1!G31, 1) &amp; "', '" &amp; LEFT(Blad1!F31, 1) &amp; "')"</f>
        <v>INSERT dba.ConversieJournaalmodule (WerkgeverID, ClientNummer, Omschrijving, PeriodeIngang, AutomatischJournaliseren, Type) VALUES (, , '', , '', '')</v>
      </c>
    </row>
    <row r="31" spans="1:1">
      <c r="A31" t="str">
        <f>"INSERT dba.ConversieJournaalmodule (WerkgeverID, ClientNummer, Omschrijving, PeriodeIngang, AutomatischJournaliseren, Type) VALUES (" &amp; Blad1!A32 &amp; ", " &amp; Blad1!B32 &amp; ", '" &amp; Blad1!E32 &amp; "', " &amp; SUBSTITUTE(Blad1!D32, "-", "") &amp; ", '" &amp; LEFT(Blad1!G32, 1) &amp; "', '" &amp; LEFT(Blad1!F32, 1) &amp; "')"</f>
        <v>INSERT dba.ConversieJournaalmodule (WerkgeverID, ClientNummer, Omschrijving, PeriodeIngang, AutomatischJournaliseren, Type) VALUES (, , '', , '', '')</v>
      </c>
    </row>
    <row r="32" spans="1:1">
      <c r="A32" t="str">
        <f>"INSERT dba.ConversieJournaalmodule (WerkgeverID, ClientNummer, Omschrijving, PeriodeIngang, AutomatischJournaliseren, Type) VALUES (" &amp; Blad1!A33 &amp; ", " &amp; Blad1!B33 &amp; ", '" &amp; Blad1!E33 &amp; "', " &amp; SUBSTITUTE(Blad1!D33, "-", "") &amp; ", '" &amp; LEFT(Blad1!G33, 1) &amp; "', '" &amp; LEFT(Blad1!F33, 1) &amp; "')"</f>
        <v>INSERT dba.ConversieJournaalmodule (WerkgeverID, ClientNummer, Omschrijving, PeriodeIngang, AutomatischJournaliseren, Type) VALUES (, , '', , '', '')</v>
      </c>
    </row>
    <row r="33" spans="1:1">
      <c r="A33" t="str">
        <f>"INSERT dba.ConversieJournaalmodule (WerkgeverID, ClientNummer, Omschrijving, PeriodeIngang, AutomatischJournaliseren, Type) VALUES (" &amp; Blad1!A34 &amp; ", " &amp; Blad1!B34 &amp; ", '" &amp; Blad1!E34 &amp; "', " &amp; SUBSTITUTE(Blad1!D34, "-", "") &amp; ", '" &amp; LEFT(Blad1!G34, 1) &amp; "', '" &amp; LEFT(Blad1!F34, 1) &amp; "')"</f>
        <v>INSERT dba.ConversieJournaalmodule (WerkgeverID, ClientNummer, Omschrijving, PeriodeIngang, AutomatischJournaliseren, Type) VALUES (, , '', , '', '')</v>
      </c>
    </row>
    <row r="34" spans="1:1">
      <c r="A34" t="str">
        <f>"INSERT dba.ConversieJournaalmodule (WerkgeverID, ClientNummer, Omschrijving, PeriodeIngang, AutomatischJournaliseren, Type) VALUES (" &amp; Blad1!A35 &amp; ", " &amp; Blad1!B35 &amp; ", '" &amp; Blad1!E35 &amp; "', " &amp; SUBSTITUTE(Blad1!D35, "-", "") &amp; ", '" &amp; LEFT(Blad1!G35, 1) &amp; "', '" &amp; LEFT(Blad1!F35, 1) &amp; "')"</f>
        <v>INSERT dba.ConversieJournaalmodule (WerkgeverID, ClientNummer, Omschrijving, PeriodeIngang, AutomatischJournaliseren, Type) VALUES (, , '', , '', '')</v>
      </c>
    </row>
    <row r="35" spans="1:1">
      <c r="A35" t="str">
        <f>"INSERT dba.ConversieJournaalmodule (WerkgeverID, ClientNummer, Omschrijving, PeriodeIngang, AutomatischJournaliseren, Type) VALUES (" &amp; Blad1!A36 &amp; ", " &amp; Blad1!B36 &amp; ", '" &amp; Blad1!E36 &amp; "', " &amp; SUBSTITUTE(Blad1!D36, "-", "") &amp; ", '" &amp; LEFT(Blad1!G36, 1) &amp; "', '" &amp; LEFT(Blad1!F36, 1) &amp; "')"</f>
        <v>INSERT dba.ConversieJournaalmodule (WerkgeverID, ClientNummer, Omschrijving, PeriodeIngang, AutomatischJournaliseren, Type) VALUES (, , '', , '', '')</v>
      </c>
    </row>
    <row r="36" spans="1:1">
      <c r="A36" t="str">
        <f>"INSERT dba.ConversieJournaalmodule (WerkgeverID, ClientNummer, Omschrijving, PeriodeIngang, AutomatischJournaliseren, Type) VALUES (" &amp; Blad1!A37 &amp; ", " &amp; Blad1!B37 &amp; ", '" &amp; Blad1!E37 &amp; "', " &amp; SUBSTITUTE(Blad1!D37, "-", "") &amp; ", '" &amp; LEFT(Blad1!G37, 1) &amp; "', '" &amp; LEFT(Blad1!F37, 1) &amp; "')"</f>
        <v>INSERT dba.ConversieJournaalmodule (WerkgeverID, ClientNummer, Omschrijving, PeriodeIngang, AutomatischJournaliseren, Type) VALUES (, , '', , '', '')</v>
      </c>
    </row>
    <row r="37" spans="1:1">
      <c r="A37" t="str">
        <f>"INSERT dba.ConversieJournaalmodule (WerkgeverID, ClientNummer, Omschrijving, PeriodeIngang, AutomatischJournaliseren, Type) VALUES (" &amp; Blad1!A38 &amp; ", " &amp; Blad1!B38 &amp; ", '" &amp; Blad1!E38 &amp; "', " &amp; SUBSTITUTE(Blad1!D38, "-", "") &amp; ", '" &amp; LEFT(Blad1!G38, 1) &amp; "', '" &amp; LEFT(Blad1!F38, 1) &amp; "')"</f>
        <v>INSERT dba.ConversieJournaalmodule (WerkgeverID, ClientNummer, Omschrijving, PeriodeIngang, AutomatischJournaliseren, Type) VALUES (, , '', , '', '')</v>
      </c>
    </row>
    <row r="38" spans="1:1">
      <c r="A38" t="str">
        <f>"INSERT dba.ConversieJournaalmodule (WerkgeverID, ClientNummer, Omschrijving, PeriodeIngang, AutomatischJournaliseren, Type) VALUES (" &amp; Blad1!A39 &amp; ", " &amp; Blad1!B39 &amp; ", '" &amp; Blad1!E39 &amp; "', " &amp; SUBSTITUTE(Blad1!D39, "-", "") &amp; ", '" &amp; LEFT(Blad1!G39, 1) &amp; "', '" &amp; LEFT(Blad1!F39, 1) &amp; "')"</f>
        <v>INSERT dba.ConversieJournaalmodule (WerkgeverID, ClientNummer, Omschrijving, PeriodeIngang, AutomatischJournaliseren, Type) VALUES (, , '', , '', '')</v>
      </c>
    </row>
    <row r="39" spans="1:1">
      <c r="A39" t="str">
        <f>"INSERT dba.ConversieJournaalmodule (WerkgeverID, ClientNummer, Omschrijving, PeriodeIngang, AutomatischJournaliseren, Type) VALUES (" &amp; Blad1!A40 &amp; ", " &amp; Blad1!B40 &amp; ", '" &amp; Blad1!E40 &amp; "', " &amp; SUBSTITUTE(Blad1!D40, "-", "") &amp; ", '" &amp; LEFT(Blad1!G40, 1) &amp; "', '" &amp; LEFT(Blad1!F40, 1) &amp; "')"</f>
        <v>INSERT dba.ConversieJournaalmodule (WerkgeverID, ClientNummer, Omschrijving, PeriodeIngang, AutomatischJournaliseren, Type) VALUES (, , '', , '', '')</v>
      </c>
    </row>
    <row r="40" spans="1:1">
      <c r="A40" t="str">
        <f>"INSERT dba.ConversieJournaalmodule (WerkgeverID, ClientNummer, Omschrijving, PeriodeIngang, AutomatischJournaliseren, Type) VALUES (" &amp; Blad1!A41 &amp; ", " &amp; Blad1!B41 &amp; ", '" &amp; Blad1!E41 &amp; "', " &amp; SUBSTITUTE(Blad1!D41, "-", "") &amp; ", '" &amp; LEFT(Blad1!G41, 1) &amp; "', '" &amp; LEFT(Blad1!F41, 1) &amp; "')"</f>
        <v>INSERT dba.ConversieJournaalmodule (WerkgeverID, ClientNummer, Omschrijving, PeriodeIngang, AutomatischJournaliseren, Type) VALUES (, , '', , '', '')</v>
      </c>
    </row>
    <row r="41" spans="1:1">
      <c r="A41" t="str">
        <f>"INSERT dba.ConversieJournaalmodule (WerkgeverID, ClientNummer, Omschrijving, PeriodeIngang, AutomatischJournaliseren, Type) VALUES (" &amp; Blad1!A42 &amp; ", " &amp; Blad1!B42 &amp; ", '" &amp; Blad1!E42 &amp; "', " &amp; SUBSTITUTE(Blad1!D42, "-", "") &amp; ", '" &amp; LEFT(Blad1!G42, 1) &amp; "', '" &amp; LEFT(Blad1!F42, 1) &amp; "')"</f>
        <v>INSERT dba.ConversieJournaalmodule (WerkgeverID, ClientNummer, Omschrijving, PeriodeIngang, AutomatischJournaliseren, Type) VALUES (, , '', , '', '')</v>
      </c>
    </row>
    <row r="42" spans="1:1">
      <c r="A42" t="str">
        <f>"INSERT dba.ConversieJournaalmodule (WerkgeverID, ClientNummer, Omschrijving, PeriodeIngang, AutomatischJournaliseren, Type) VALUES (" &amp; Blad1!A43 &amp; ", " &amp; Blad1!B43 &amp; ", '" &amp; Blad1!E43 &amp; "', " &amp; SUBSTITUTE(Blad1!D43, "-", "") &amp; ", '" &amp; LEFT(Blad1!G43, 1) &amp; "', '" &amp; LEFT(Blad1!F43, 1) &amp; "')"</f>
        <v>INSERT dba.ConversieJournaalmodule (WerkgeverID, ClientNummer, Omschrijving, PeriodeIngang, AutomatischJournaliseren, Type) VALUES (, , '', , '', '')</v>
      </c>
    </row>
    <row r="43" spans="1:1">
      <c r="A43" t="str">
        <f>"INSERT dba.ConversieJournaalmodule (WerkgeverID, ClientNummer, Omschrijving, PeriodeIngang, AutomatischJournaliseren, Type) VALUES (" &amp; Blad1!A44 &amp; ", " &amp; Blad1!B44 &amp; ", '" &amp; Blad1!E44 &amp; "', " &amp; SUBSTITUTE(Blad1!D44, "-", "") &amp; ", '" &amp; LEFT(Blad1!G44, 1) &amp; "', '" &amp; LEFT(Blad1!F44, 1) &amp; "')"</f>
        <v>INSERT dba.ConversieJournaalmodule (WerkgeverID, ClientNummer, Omschrijving, PeriodeIngang, AutomatischJournaliseren, Type) VALUES (, , '', , '', '')</v>
      </c>
    </row>
    <row r="44" spans="1:1">
      <c r="A44" t="str">
        <f>"INSERT dba.ConversieJournaalmodule (WerkgeverID, ClientNummer, Omschrijving, PeriodeIngang, AutomatischJournaliseren, Type) VALUES (" &amp; Blad1!A45 &amp; ", " &amp; Blad1!B45 &amp; ", '" &amp; Blad1!E45 &amp; "', " &amp; SUBSTITUTE(Blad1!D45, "-", "") &amp; ", '" &amp; LEFT(Blad1!G45, 1) &amp; "', '" &amp; LEFT(Blad1!F45, 1) &amp; "')"</f>
        <v>INSERT dba.ConversieJournaalmodule (WerkgeverID, ClientNummer, Omschrijving, PeriodeIngang, AutomatischJournaliseren, Type) VALUES (, , '', , '', '')</v>
      </c>
    </row>
    <row r="45" spans="1:1">
      <c r="A45" t="str">
        <f>"INSERT dba.ConversieJournaalmodule (WerkgeverID, ClientNummer, Omschrijving, PeriodeIngang, AutomatischJournaliseren, Type) VALUES (" &amp; Blad1!A46 &amp; ", " &amp; Blad1!B46 &amp; ", '" &amp; Blad1!E46 &amp; "', " &amp; SUBSTITUTE(Blad1!D46, "-", "") &amp; ", '" &amp; LEFT(Blad1!G46, 1) &amp; "', '" &amp; LEFT(Blad1!F46, 1) &amp; "')"</f>
        <v>INSERT dba.ConversieJournaalmodule (WerkgeverID, ClientNummer, Omschrijving, PeriodeIngang, AutomatischJournaliseren, Type) VALUES (, , '', , '', '')</v>
      </c>
    </row>
    <row r="46" spans="1:1">
      <c r="A46" t="str">
        <f>"INSERT dba.ConversieJournaalmodule (WerkgeverID, ClientNummer, Omschrijving, PeriodeIngang, AutomatischJournaliseren, Type) VALUES (" &amp; Blad1!A47 &amp; ", " &amp; Blad1!B47 &amp; ", '" &amp; Blad1!E47 &amp; "', " &amp; SUBSTITUTE(Blad1!D47, "-", "") &amp; ", '" &amp; LEFT(Blad1!G47, 1) &amp; "', '" &amp; LEFT(Blad1!F47, 1) &amp; "')"</f>
        <v>INSERT dba.ConversieJournaalmodule (WerkgeverID, ClientNummer, Omschrijving, PeriodeIngang, AutomatischJournaliseren, Type) VALUES (, , '', , '', '')</v>
      </c>
    </row>
    <row r="47" spans="1:1">
      <c r="A47" t="str">
        <f>"INSERT dba.ConversieJournaalmodule (WerkgeverID, ClientNummer, Omschrijving, PeriodeIngang, AutomatischJournaliseren, Type) VALUES (" &amp; Blad1!A48 &amp; ", " &amp; Blad1!B48 &amp; ", '" &amp; Blad1!E48 &amp; "', " &amp; SUBSTITUTE(Blad1!D48, "-", "") &amp; ", '" &amp; LEFT(Blad1!G48, 1) &amp; "', '" &amp; LEFT(Blad1!F48, 1) &amp; "')"</f>
        <v>INSERT dba.ConversieJournaalmodule (WerkgeverID, ClientNummer, Omschrijving, PeriodeIngang, AutomatischJournaliseren, Type) VALUES (, , '', , '', '')</v>
      </c>
    </row>
    <row r="48" spans="1:1">
      <c r="A48" t="str">
        <f>"INSERT dba.ConversieJournaalmodule (WerkgeverID, ClientNummer, Omschrijving, PeriodeIngang, AutomatischJournaliseren, Type) VALUES (" &amp; Blad1!A49 &amp; ", " &amp; Blad1!B49 &amp; ", '" &amp; Blad1!E49 &amp; "', " &amp; SUBSTITUTE(Blad1!D49, "-", "") &amp; ", '" &amp; LEFT(Blad1!G49, 1) &amp; "', '" &amp; LEFT(Blad1!F49, 1) &amp; "')"</f>
        <v>INSERT dba.ConversieJournaalmodule (WerkgeverID, ClientNummer, Omschrijving, PeriodeIngang, AutomatischJournaliseren, Type) VALUES (, , '', , '', '')</v>
      </c>
    </row>
    <row r="49" spans="1:1">
      <c r="A49" t="str">
        <f>"INSERT dba.ConversieJournaalmodule (WerkgeverID, ClientNummer, Omschrijving, PeriodeIngang, AutomatischJournaliseren, Type) VALUES (" &amp; Blad1!A50 &amp; ", " &amp; Blad1!B50 &amp; ", '" &amp; Blad1!E50 &amp; "', " &amp; SUBSTITUTE(Blad1!D50, "-", "") &amp; ", '" &amp; LEFT(Blad1!G50, 1) &amp; "', '" &amp; LEFT(Blad1!F50, 1) &amp; "')"</f>
        <v>INSERT dba.ConversieJournaalmodule (WerkgeverID, ClientNummer, Omschrijving, PeriodeIngang, AutomatischJournaliseren, Type) VALUES (, , '', , '', '')</v>
      </c>
    </row>
    <row r="50" spans="1:1">
      <c r="A50" t="str">
        <f>"INSERT dba.ConversieJournaalmodule (WerkgeverID, ClientNummer, Omschrijving, PeriodeIngang, AutomatischJournaliseren, Type) VALUES (" &amp; Blad1!A51 &amp; ", " &amp; Blad1!B51 &amp; ", '" &amp; Blad1!E51 &amp; "', " &amp; SUBSTITUTE(Blad1!D51, "-", "") &amp; ", '" &amp; LEFT(Blad1!G51, 1) &amp; "', '" &amp; LEFT(Blad1!F51, 1) &amp; "')"</f>
        <v>INSERT dba.ConversieJournaalmodule (WerkgeverID, ClientNummer, Omschrijving, PeriodeIngang, AutomatischJournaliseren, Type) VALUES (, , '', , '', '')</v>
      </c>
    </row>
    <row r="51" spans="1:1">
      <c r="A51" t="str">
        <f>"INSERT dba.ConversieJournaalmodule (WerkgeverID, ClientNummer, Omschrijving, PeriodeIngang, AutomatischJournaliseren, Type) VALUES (" &amp; Blad1!A52 &amp; ", " &amp; Blad1!B52 &amp; ", '" &amp; Blad1!E52 &amp; "', " &amp; SUBSTITUTE(Blad1!D52, "-", "") &amp; ", '" &amp; LEFT(Blad1!G52, 1) &amp; "', '" &amp; LEFT(Blad1!F52, 1) &amp; "')"</f>
        <v>INSERT dba.ConversieJournaalmodule (WerkgeverID, ClientNummer, Omschrijving, PeriodeIngang, AutomatischJournaliseren, Type) VALUES (, , '', , '', '')</v>
      </c>
    </row>
    <row r="52" spans="1:1">
      <c r="A52" t="str">
        <f>"INSERT dba.ConversieJournaalmodule (WerkgeverID, ClientNummer, Omschrijving, PeriodeIngang, AutomatischJournaliseren, Type) VALUES (" &amp; Blad1!A53 &amp; ", " &amp; Blad1!B53 &amp; ", '" &amp; Blad1!E53 &amp; "', " &amp; SUBSTITUTE(Blad1!D53, "-", "") &amp; ", '" &amp; LEFT(Blad1!G53, 1) &amp; "', '" &amp; LEFT(Blad1!F53, 1) &amp; "')"</f>
        <v>INSERT dba.ConversieJournaalmodule (WerkgeverID, ClientNummer, Omschrijving, PeriodeIngang, AutomatischJournaliseren, Type) VALUES (, , '', , '', '')</v>
      </c>
    </row>
    <row r="53" spans="1:1">
      <c r="A53" t="str">
        <f>"INSERT dba.ConversieJournaalmodule (WerkgeverID, ClientNummer, Omschrijving, PeriodeIngang, AutomatischJournaliseren, Type) VALUES (" &amp; Blad1!A54 &amp; ", " &amp; Blad1!B54 &amp; ", '" &amp; Blad1!E54 &amp; "', " &amp; SUBSTITUTE(Blad1!D54, "-", "") &amp; ", '" &amp; LEFT(Blad1!G54, 1) &amp; "', '" &amp; LEFT(Blad1!F54, 1) &amp; "')"</f>
        <v>INSERT dba.ConversieJournaalmodule (WerkgeverID, ClientNummer, Omschrijving, PeriodeIngang, AutomatischJournaliseren, Type) VALUES (, , '', , '', '')</v>
      </c>
    </row>
    <row r="54" spans="1:1">
      <c r="A54" t="str">
        <f>"INSERT dba.ConversieJournaalmodule (WerkgeverID, ClientNummer, Omschrijving, PeriodeIngang, AutomatischJournaliseren, Type) VALUES (" &amp; Blad1!A55 &amp; ", " &amp; Blad1!B55 &amp; ", '" &amp; Blad1!E55 &amp; "', " &amp; SUBSTITUTE(Blad1!D55, "-", "") &amp; ", '" &amp; LEFT(Blad1!G55, 1) &amp; "', '" &amp; LEFT(Blad1!F55, 1) &amp; "')"</f>
        <v>INSERT dba.ConversieJournaalmodule (WerkgeverID, ClientNummer, Omschrijving, PeriodeIngang, AutomatischJournaliseren, Type) VALUES (, , '', , '', '')</v>
      </c>
    </row>
    <row r="55" spans="1:1">
      <c r="A55" t="str">
        <f>"INSERT dba.ConversieJournaalmodule (WerkgeverID, ClientNummer, Omschrijving, PeriodeIngang, AutomatischJournaliseren, Type) VALUES (" &amp; Blad1!A56 &amp; ", " &amp; Blad1!B56 &amp; ", '" &amp; Blad1!E56 &amp; "', " &amp; SUBSTITUTE(Blad1!D56, "-", "") &amp; ", '" &amp; LEFT(Blad1!G56, 1) &amp; "', '" &amp; LEFT(Blad1!F56, 1) &amp; "')"</f>
        <v>INSERT dba.ConversieJournaalmodule (WerkgeverID, ClientNummer, Omschrijving, PeriodeIngang, AutomatischJournaliseren, Type) VALUES (, , '', , '', '')</v>
      </c>
    </row>
    <row r="56" spans="1:1">
      <c r="A56" t="str">
        <f>"INSERT dba.ConversieJournaalmodule (WerkgeverID, ClientNummer, Omschrijving, PeriodeIngang, AutomatischJournaliseren, Type) VALUES (" &amp; Blad1!A57 &amp; ", " &amp; Blad1!B57 &amp; ", '" &amp; Blad1!E57 &amp; "', " &amp; SUBSTITUTE(Blad1!D57, "-", "") &amp; ", '" &amp; LEFT(Blad1!G57, 1) &amp; "', '" &amp; LEFT(Blad1!F57, 1) &amp; "')"</f>
        <v>INSERT dba.ConversieJournaalmodule (WerkgeverID, ClientNummer, Omschrijving, PeriodeIngang, AutomatischJournaliseren, Type) VALUES (, , '', , '', '')</v>
      </c>
    </row>
    <row r="57" spans="1:1">
      <c r="A57" t="str">
        <f>"INSERT dba.ConversieJournaalmodule (WerkgeverID, ClientNummer, Omschrijving, PeriodeIngang, AutomatischJournaliseren, Type) VALUES (" &amp; Blad1!A58 &amp; ", " &amp; Blad1!B58 &amp; ", '" &amp; Blad1!E58 &amp; "', " &amp; SUBSTITUTE(Blad1!D58, "-", "") &amp; ", '" &amp; LEFT(Blad1!G58, 1) &amp; "', '" &amp; LEFT(Blad1!F58, 1) &amp; "')"</f>
        <v>INSERT dba.ConversieJournaalmodule (WerkgeverID, ClientNummer, Omschrijving, PeriodeIngang, AutomatischJournaliseren, Type) VALUES (, , '', , '', '')</v>
      </c>
    </row>
    <row r="58" spans="1:1">
      <c r="A58" t="str">
        <f>"INSERT dba.ConversieJournaalmodule (WerkgeverID, ClientNummer, Omschrijving, PeriodeIngang, AutomatischJournaliseren, Type) VALUES (" &amp; Blad1!A59 &amp; ", " &amp; Blad1!B59 &amp; ", '" &amp; Blad1!E59 &amp; "', " &amp; SUBSTITUTE(Blad1!D59, "-", "") &amp; ", '" &amp; LEFT(Blad1!G59, 1) &amp; "', '" &amp; LEFT(Blad1!F59, 1) &amp; "')"</f>
        <v>INSERT dba.ConversieJournaalmodule (WerkgeverID, ClientNummer, Omschrijving, PeriodeIngang, AutomatischJournaliseren, Type) VALUES (, , '', , '', '')</v>
      </c>
    </row>
    <row r="59" spans="1:1">
      <c r="A59" t="str">
        <f>"INSERT dba.ConversieJournaalmodule (WerkgeverID, ClientNummer, Omschrijving, PeriodeIngang, AutomatischJournaliseren, Type) VALUES (" &amp; Blad1!A60 &amp; ", " &amp; Blad1!B60 &amp; ", '" &amp; Blad1!E60 &amp; "', " &amp; SUBSTITUTE(Blad1!D60, "-", "") &amp; ", '" &amp; LEFT(Blad1!G60, 1) &amp; "', '" &amp; LEFT(Blad1!F60, 1) &amp; "')"</f>
        <v>INSERT dba.ConversieJournaalmodule (WerkgeverID, ClientNummer, Omschrijving, PeriodeIngang, AutomatischJournaliseren, Type) VALUES (, , '', , '', '')</v>
      </c>
    </row>
    <row r="60" spans="1:1">
      <c r="A60" t="str">
        <f>"INSERT dba.ConversieJournaalmodule (WerkgeverID, ClientNummer, Omschrijving, PeriodeIngang, AutomatischJournaliseren, Type) VALUES (" &amp; Blad1!A61 &amp; ", " &amp; Blad1!B61 &amp; ", '" &amp; Blad1!E61 &amp; "', " &amp; SUBSTITUTE(Blad1!D61, "-", "") &amp; ", '" &amp; LEFT(Blad1!G61, 1) &amp; "', '" &amp; LEFT(Blad1!F61, 1) &amp; "')"</f>
        <v>INSERT dba.ConversieJournaalmodule (WerkgeverID, ClientNummer, Omschrijving, PeriodeIngang, AutomatischJournaliseren, Type) VALUES (, , '', , '', '')</v>
      </c>
    </row>
    <row r="61" spans="1:1">
      <c r="A61" t="str">
        <f>"INSERT dba.ConversieJournaalmodule (WerkgeverID, ClientNummer, Omschrijving, PeriodeIngang, AutomatischJournaliseren, Type) VALUES (" &amp; Blad1!A62 &amp; ", " &amp; Blad1!B62 &amp; ", '" &amp; Blad1!E62 &amp; "', " &amp; SUBSTITUTE(Blad1!D62, "-", "") &amp; ", '" &amp; LEFT(Blad1!G62, 1) &amp; "', '" &amp; LEFT(Blad1!F62, 1) &amp; "')"</f>
        <v>INSERT dba.ConversieJournaalmodule (WerkgeverID, ClientNummer, Omschrijving, PeriodeIngang, AutomatischJournaliseren, Type) VALUES (, , '', , '', '')</v>
      </c>
    </row>
    <row r="62" spans="1:1">
      <c r="A62" t="str">
        <f>"INSERT dba.ConversieJournaalmodule (WerkgeverID, ClientNummer, Omschrijving, PeriodeIngang, AutomatischJournaliseren, Type) VALUES (" &amp; Blad1!A63 &amp; ", " &amp; Blad1!B63 &amp; ", '" &amp; Blad1!E63 &amp; "', " &amp; SUBSTITUTE(Blad1!D63, "-", "") &amp; ", '" &amp; LEFT(Blad1!G63, 1) &amp; "', '" &amp; LEFT(Blad1!F63, 1) &amp; "')"</f>
        <v>INSERT dba.ConversieJournaalmodule (WerkgeverID, ClientNummer, Omschrijving, PeriodeIngang, AutomatischJournaliseren, Type) VALUES (, , '', , '', '')</v>
      </c>
    </row>
    <row r="63" spans="1:1">
      <c r="A63" t="str">
        <f>"INSERT dba.ConversieJournaalmodule (WerkgeverID, ClientNummer, Omschrijving, PeriodeIngang, AutomatischJournaliseren, Type) VALUES (" &amp; Blad1!A64 &amp; ", " &amp; Blad1!B64 &amp; ", '" &amp; Blad1!E64 &amp; "', " &amp; SUBSTITUTE(Blad1!D64, "-", "") &amp; ", '" &amp; LEFT(Blad1!G64, 1) &amp; "', '" &amp; LEFT(Blad1!F64, 1) &amp; "')"</f>
        <v>INSERT dba.ConversieJournaalmodule (WerkgeverID, ClientNummer, Omschrijving, PeriodeIngang, AutomatischJournaliseren, Type) VALUES (, , '', , '', '')</v>
      </c>
    </row>
    <row r="64" spans="1:1">
      <c r="A64" t="str">
        <f>"INSERT dba.ConversieJournaalmodule (WerkgeverID, ClientNummer, Omschrijving, PeriodeIngang, AutomatischJournaliseren, Type) VALUES (" &amp; Blad1!A65 &amp; ", " &amp; Blad1!B65 &amp; ", '" &amp; Blad1!E65 &amp; "', " &amp; SUBSTITUTE(Blad1!D65, "-", "") &amp; ", '" &amp; LEFT(Blad1!G65, 1) &amp; "', '" &amp; LEFT(Blad1!F65, 1) &amp; "')"</f>
        <v>INSERT dba.ConversieJournaalmodule (WerkgeverID, ClientNummer, Omschrijving, PeriodeIngang, AutomatischJournaliseren, Type) VALUES (, , '', , '', '')</v>
      </c>
    </row>
    <row r="65" spans="1:1">
      <c r="A65" t="str">
        <f>"INSERT dba.ConversieJournaalmodule (WerkgeverID, ClientNummer, Omschrijving, PeriodeIngang, AutomatischJournaliseren, Type) VALUES (" &amp; Blad1!A66 &amp; ", " &amp; Blad1!B66 &amp; ", '" &amp; Blad1!E66 &amp; "', " &amp; SUBSTITUTE(Blad1!D66, "-", "") &amp; ", '" &amp; LEFT(Blad1!G66, 1) &amp; "', '" &amp; LEFT(Blad1!F66, 1) &amp; "')"</f>
        <v>INSERT dba.ConversieJournaalmodule (WerkgeverID, ClientNummer, Omschrijving, PeriodeIngang, AutomatischJournaliseren, Type) VALUES (, , '', , '', '')</v>
      </c>
    </row>
    <row r="66" spans="1:1">
      <c r="A66" t="str">
        <f>"INSERT dba.ConversieJournaalmodule (WerkgeverID, ClientNummer, Omschrijving, PeriodeIngang, AutomatischJournaliseren, Type) VALUES (" &amp; Blad1!A67 &amp; ", " &amp; Blad1!B67 &amp; ", '" &amp; Blad1!E67 &amp; "', " &amp; SUBSTITUTE(Blad1!D67, "-", "") &amp; ", '" &amp; LEFT(Blad1!G67, 1) &amp; "', '" &amp; LEFT(Blad1!F67, 1) &amp; "')"</f>
        <v>INSERT dba.ConversieJournaalmodule (WerkgeverID, ClientNummer, Omschrijving, PeriodeIngang, AutomatischJournaliseren, Type) VALUES (, , '', , '', '')</v>
      </c>
    </row>
    <row r="67" spans="1:1">
      <c r="A67" t="str">
        <f>"INSERT dba.ConversieJournaalmodule (WerkgeverID, ClientNummer, Omschrijving, PeriodeIngang, AutomatischJournaliseren, Type) VALUES (" &amp; Blad1!A68 &amp; ", " &amp; Blad1!B68 &amp; ", '" &amp; Blad1!E68 &amp; "', " &amp; SUBSTITUTE(Blad1!D68, "-", "") &amp; ", '" &amp; LEFT(Blad1!G68, 1) &amp; "', '" &amp; LEFT(Blad1!F68, 1) &amp; "')"</f>
        <v>INSERT dba.ConversieJournaalmodule (WerkgeverID, ClientNummer, Omschrijving, PeriodeIngang, AutomatischJournaliseren, Type) VALUES (, , '', , '', '')</v>
      </c>
    </row>
    <row r="68" spans="1:1">
      <c r="A68" t="str">
        <f>"INSERT dba.ConversieJournaalmodule (WerkgeverID, ClientNummer, Omschrijving, PeriodeIngang, AutomatischJournaliseren, Type) VALUES (" &amp; Blad1!A69 &amp; ", " &amp; Blad1!B69 &amp; ", '" &amp; Blad1!E69 &amp; "', " &amp; SUBSTITUTE(Blad1!D69, "-", "") &amp; ", '" &amp; LEFT(Blad1!G69, 1) &amp; "', '" &amp; LEFT(Blad1!F69, 1) &amp; "')"</f>
        <v>INSERT dba.ConversieJournaalmodule (WerkgeverID, ClientNummer, Omschrijving, PeriodeIngang, AutomatischJournaliseren, Type) VALUES (, , '', , '', '')</v>
      </c>
    </row>
    <row r="69" spans="1:1">
      <c r="A69" t="str">
        <f>"INSERT dba.ConversieJournaalmodule (WerkgeverID, ClientNummer, Omschrijving, PeriodeIngang, AutomatischJournaliseren, Type) VALUES (" &amp; Blad1!A70 &amp; ", " &amp; Blad1!B70 &amp; ", '" &amp; Blad1!E70 &amp; "', " &amp; SUBSTITUTE(Blad1!D70, "-", "") &amp; ", '" &amp; LEFT(Blad1!G70, 1) &amp; "', '" &amp; LEFT(Blad1!F70, 1) &amp; "')"</f>
        <v>INSERT dba.ConversieJournaalmodule (WerkgeverID, ClientNummer, Omschrijving, PeriodeIngang, AutomatischJournaliseren, Type) VALUES (, , '', , '', '')</v>
      </c>
    </row>
    <row r="70" spans="1:1">
      <c r="A70" t="str">
        <f>"INSERT dba.ConversieJournaalmodule (WerkgeverID, ClientNummer, Omschrijving, PeriodeIngang, AutomatischJournaliseren, Type) VALUES (" &amp; Blad1!A71 &amp; ", " &amp; Blad1!B71 &amp; ", '" &amp; Blad1!E71 &amp; "', " &amp; SUBSTITUTE(Blad1!D71, "-", "") &amp; ", '" &amp; LEFT(Blad1!G71, 1) &amp; "', '" &amp; LEFT(Blad1!F71, 1) &amp; "')"</f>
        <v>INSERT dba.ConversieJournaalmodule (WerkgeverID, ClientNummer, Omschrijving, PeriodeIngang, AutomatischJournaliseren, Type) VALUES (, , '', , '', '')</v>
      </c>
    </row>
    <row r="71" spans="1:1">
      <c r="A71" t="str">
        <f>"INSERT dba.ConversieJournaalmodule (WerkgeverID, ClientNummer, Omschrijving, PeriodeIngang, AutomatischJournaliseren, Type) VALUES (" &amp; Blad1!A72 &amp; ", " &amp; Blad1!B72 &amp; ", '" &amp; Blad1!E72 &amp; "', " &amp; SUBSTITUTE(Blad1!D72, "-", "") &amp; ", '" &amp; LEFT(Blad1!G72, 1) &amp; "', '" &amp; LEFT(Blad1!F72, 1) &amp; "')"</f>
        <v>INSERT dba.ConversieJournaalmodule (WerkgeverID, ClientNummer, Omschrijving, PeriodeIngang, AutomatischJournaliseren, Type) VALUES (, , '', , '', '')</v>
      </c>
    </row>
    <row r="72" spans="1:1">
      <c r="A72" t="str">
        <f>"INSERT dba.ConversieJournaalmodule (WerkgeverID, ClientNummer, Omschrijving, PeriodeIngang, AutomatischJournaliseren, Type) VALUES (" &amp; Blad1!A73 &amp; ", " &amp; Blad1!B73 &amp; ", '" &amp; Blad1!E73 &amp; "', " &amp; SUBSTITUTE(Blad1!D73, "-", "") &amp; ", '" &amp; LEFT(Blad1!G73, 1) &amp; "', '" &amp; LEFT(Blad1!F73, 1) &amp; "')"</f>
        <v>INSERT dba.ConversieJournaalmodule (WerkgeverID, ClientNummer, Omschrijving, PeriodeIngang, AutomatischJournaliseren, Type) VALUES (, , '', , '', '')</v>
      </c>
    </row>
    <row r="73" spans="1:1">
      <c r="A73" t="str">
        <f>"INSERT dba.ConversieJournaalmodule (WerkgeverID, ClientNummer, Omschrijving, PeriodeIngang, AutomatischJournaliseren, Type) VALUES (" &amp; Blad1!A74 &amp; ", " &amp; Blad1!B74 &amp; ", '" &amp; Blad1!E74 &amp; "', " &amp; SUBSTITUTE(Blad1!D74, "-", "") &amp; ", '" &amp; LEFT(Blad1!G74, 1) &amp; "', '" &amp; LEFT(Blad1!F74, 1) &amp; "')"</f>
        <v>INSERT dba.ConversieJournaalmodule (WerkgeverID, ClientNummer, Omschrijving, PeriodeIngang, AutomatischJournaliseren, Type) VALUES (, , '', , '', '')</v>
      </c>
    </row>
    <row r="74" spans="1:1">
      <c r="A74" t="str">
        <f>"INSERT dba.ConversieJournaalmodule (WerkgeverID, ClientNummer, Omschrijving, PeriodeIngang, AutomatischJournaliseren, Type) VALUES (" &amp; Blad1!A75 &amp; ", " &amp; Blad1!B75 &amp; ", '" &amp; Blad1!E75 &amp; "', " &amp; SUBSTITUTE(Blad1!D75, "-", "") &amp; ", '" &amp; LEFT(Blad1!G75, 1) &amp; "', '" &amp; LEFT(Blad1!F75, 1) &amp; "')"</f>
        <v>INSERT dba.ConversieJournaalmodule (WerkgeverID, ClientNummer, Omschrijving, PeriodeIngang, AutomatischJournaliseren, Type) VALUES (, , '', , '', '')</v>
      </c>
    </row>
    <row r="75" spans="1:1">
      <c r="A75" t="str">
        <f>"INSERT dba.ConversieJournaalmodule (WerkgeverID, ClientNummer, Omschrijving, PeriodeIngang, AutomatischJournaliseren, Type) VALUES (" &amp; Blad1!A76 &amp; ", " &amp; Blad1!B76 &amp; ", '" &amp; Blad1!E76 &amp; "', " &amp; SUBSTITUTE(Blad1!D76, "-", "") &amp; ", '" &amp; LEFT(Blad1!G76, 1) &amp; "', '" &amp; LEFT(Blad1!F76, 1) &amp; "')"</f>
        <v>INSERT dba.ConversieJournaalmodule (WerkgeverID, ClientNummer, Omschrijving, PeriodeIngang, AutomatischJournaliseren, Type) VALUES (, , '', , '', '')</v>
      </c>
    </row>
    <row r="76" spans="1:1">
      <c r="A76" t="str">
        <f>"INSERT dba.ConversieJournaalmodule (WerkgeverID, ClientNummer, Omschrijving, PeriodeIngang, AutomatischJournaliseren, Type) VALUES (" &amp; Blad1!A77 &amp; ", " &amp; Blad1!B77 &amp; ", '" &amp; Blad1!E77 &amp; "', " &amp; SUBSTITUTE(Blad1!D77, "-", "") &amp; ", '" &amp; LEFT(Blad1!G77, 1) &amp; "', '" &amp; LEFT(Blad1!F77, 1) &amp; "')"</f>
        <v>INSERT dba.ConversieJournaalmodule (WerkgeverID, ClientNummer, Omschrijving, PeriodeIngang, AutomatischJournaliseren, Type) VALUES (, , '', , '', '')</v>
      </c>
    </row>
    <row r="77" spans="1:1">
      <c r="A77" t="str">
        <f>"INSERT dba.ConversieJournaalmodule (WerkgeverID, ClientNummer, Omschrijving, PeriodeIngang, AutomatischJournaliseren, Type) VALUES (" &amp; Blad1!A78 &amp; ", " &amp; Blad1!B78 &amp; ", '" &amp; Blad1!E78 &amp; "', " &amp; SUBSTITUTE(Blad1!D78, "-", "") &amp; ", '" &amp; LEFT(Blad1!G78, 1) &amp; "', '" &amp; LEFT(Blad1!F78, 1) &amp; "')"</f>
        <v>INSERT dba.ConversieJournaalmodule (WerkgeverID, ClientNummer, Omschrijving, PeriodeIngang, AutomatischJournaliseren, Type) VALUES (, , '', , '', '')</v>
      </c>
    </row>
    <row r="78" spans="1:1">
      <c r="A78" t="str">
        <f>"INSERT dba.ConversieJournaalmodule (WerkgeverID, ClientNummer, Omschrijving, PeriodeIngang, AutomatischJournaliseren, Type) VALUES (" &amp; Blad1!A79 &amp; ", " &amp; Blad1!B79 &amp; ", '" &amp; Blad1!E79 &amp; "', " &amp; SUBSTITUTE(Blad1!D79, "-", "") &amp; ", '" &amp; LEFT(Blad1!G79, 1) &amp; "', '" &amp; LEFT(Blad1!F79, 1) &amp; "')"</f>
        <v>INSERT dba.ConversieJournaalmodule (WerkgeverID, ClientNummer, Omschrijving, PeriodeIngang, AutomatischJournaliseren, Type) VALUES (, , '', , '', '')</v>
      </c>
    </row>
    <row r="79" spans="1:1">
      <c r="A79" t="str">
        <f>"INSERT dba.ConversieJournaalmodule (WerkgeverID, ClientNummer, Omschrijving, PeriodeIngang, AutomatischJournaliseren, Type) VALUES (" &amp; Blad1!A80 &amp; ", " &amp; Blad1!B80 &amp; ", '" &amp; Blad1!E80 &amp; "', " &amp; SUBSTITUTE(Blad1!D80, "-", "") &amp; ", '" &amp; LEFT(Blad1!G80, 1) &amp; "', '" &amp; LEFT(Blad1!F80, 1) &amp; "')"</f>
        <v>INSERT dba.ConversieJournaalmodule (WerkgeverID, ClientNummer, Omschrijving, PeriodeIngang, AutomatischJournaliseren, Type) VALUES (, , '', , '', '')</v>
      </c>
    </row>
    <row r="80" spans="1:1">
      <c r="A80" t="str">
        <f>"INSERT dba.ConversieJournaalmodule (WerkgeverID, ClientNummer, Omschrijving, PeriodeIngang, AutomatischJournaliseren, Type) VALUES (" &amp; Blad1!A81 &amp; ", " &amp; Blad1!B81 &amp; ", '" &amp; Blad1!E81 &amp; "', " &amp; SUBSTITUTE(Blad1!D81, "-", "") &amp; ", '" &amp; LEFT(Blad1!G81, 1) &amp; "', '" &amp; LEFT(Blad1!F81, 1) &amp; "')"</f>
        <v>INSERT dba.ConversieJournaalmodule (WerkgeverID, ClientNummer, Omschrijving, PeriodeIngang, AutomatischJournaliseren, Type) VALUES (, , '', , '', '')</v>
      </c>
    </row>
    <row r="81" spans="1:1">
      <c r="A81" t="str">
        <f>"INSERT dba.ConversieJournaalmodule (WerkgeverID, ClientNummer, Omschrijving, PeriodeIngang, AutomatischJournaliseren, Type) VALUES (" &amp; Blad1!A82 &amp; ", " &amp; Blad1!B82 &amp; ", '" &amp; Blad1!E82 &amp; "', " &amp; SUBSTITUTE(Blad1!D82, "-", "") &amp; ", '" &amp; LEFT(Blad1!G82, 1) &amp; "', '" &amp; LEFT(Blad1!F82, 1) &amp; "')"</f>
        <v>INSERT dba.ConversieJournaalmodule (WerkgeverID, ClientNummer, Omschrijving, PeriodeIngang, AutomatischJournaliseren, Type) VALUES (, , '', , '', '')</v>
      </c>
    </row>
    <row r="82" spans="1:1">
      <c r="A82" t="str">
        <f>"INSERT dba.ConversieJournaalmodule (WerkgeverID, ClientNummer, Omschrijving, PeriodeIngang, AutomatischJournaliseren, Type) VALUES (" &amp; Blad1!A83 &amp; ", " &amp; Blad1!B83 &amp; ", '" &amp; Blad1!E83 &amp; "', " &amp; SUBSTITUTE(Blad1!D83, "-", "") &amp; ", '" &amp; LEFT(Blad1!G83, 1) &amp; "', '" &amp; LEFT(Blad1!F83, 1) &amp; "')"</f>
        <v>INSERT dba.ConversieJournaalmodule (WerkgeverID, ClientNummer, Omschrijving, PeriodeIngang, AutomatischJournaliseren, Type) VALUES (, , '', , '', '')</v>
      </c>
    </row>
    <row r="83" spans="1:1">
      <c r="A83" t="str">
        <f>"INSERT dba.ConversieJournaalmodule (WerkgeverID, ClientNummer, Omschrijving, PeriodeIngang, AutomatischJournaliseren, Type) VALUES (" &amp; Blad1!A84 &amp; ", " &amp; Blad1!B84 &amp; ", '" &amp; Blad1!E84 &amp; "', " &amp; SUBSTITUTE(Blad1!D84, "-", "") &amp; ", '" &amp; LEFT(Blad1!G84, 1) &amp; "', '" &amp; LEFT(Blad1!F84, 1) &amp; "')"</f>
        <v>INSERT dba.ConversieJournaalmodule (WerkgeverID, ClientNummer, Omschrijving, PeriodeIngang, AutomatischJournaliseren, Type) VALUES (, , '', , '', '')</v>
      </c>
    </row>
    <row r="84" spans="1:1">
      <c r="A84" t="str">
        <f>"INSERT dba.ConversieJournaalmodule (WerkgeverID, ClientNummer, Omschrijving, PeriodeIngang, AutomatischJournaliseren, Type) VALUES (" &amp; Blad1!A85 &amp; ", " &amp; Blad1!B85 &amp; ", '" &amp; Blad1!E85 &amp; "', " &amp; SUBSTITUTE(Blad1!D85, "-", "") &amp; ", '" &amp; LEFT(Blad1!G85, 1) &amp; "', '" &amp; LEFT(Blad1!F85, 1) &amp; "')"</f>
        <v>INSERT dba.ConversieJournaalmodule (WerkgeverID, ClientNummer, Omschrijving, PeriodeIngang, AutomatischJournaliseren, Type) VALUES (, , '', , '', '')</v>
      </c>
    </row>
    <row r="85" spans="1:1">
      <c r="A85" t="str">
        <f>"INSERT dba.ConversieJournaalmodule (WerkgeverID, ClientNummer, Omschrijving, PeriodeIngang, AutomatischJournaliseren, Type) VALUES (" &amp; Blad1!A86 &amp; ", " &amp; Blad1!B86 &amp; ", '" &amp; Blad1!E86 &amp; "', " &amp; SUBSTITUTE(Blad1!D86, "-", "") &amp; ", '" &amp; LEFT(Blad1!G86, 1) &amp; "', '" &amp; LEFT(Blad1!F86, 1) &amp; "')"</f>
        <v>INSERT dba.ConversieJournaalmodule (WerkgeverID, ClientNummer, Omschrijving, PeriodeIngang, AutomatischJournaliseren, Type) VALUES (, , '', , '', '')</v>
      </c>
    </row>
    <row r="86" spans="1:1">
      <c r="A86" t="str">
        <f>"INSERT dba.ConversieJournaalmodule (WerkgeverID, ClientNummer, Omschrijving, PeriodeIngang, AutomatischJournaliseren, Type) VALUES (" &amp; Blad1!A87 &amp; ", " &amp; Blad1!B87 &amp; ", '" &amp; Blad1!E87 &amp; "', " &amp; SUBSTITUTE(Blad1!D87, "-", "") &amp; ", '" &amp; LEFT(Blad1!G87, 1) &amp; "', '" &amp; LEFT(Blad1!F87, 1) &amp; "')"</f>
        <v>INSERT dba.ConversieJournaalmodule (WerkgeverID, ClientNummer, Omschrijving, PeriodeIngang, AutomatischJournaliseren, Type) VALUES (, , '', , '', '')</v>
      </c>
    </row>
    <row r="87" spans="1:1">
      <c r="A87" t="str">
        <f>"INSERT dba.ConversieJournaalmodule (WerkgeverID, ClientNummer, Omschrijving, PeriodeIngang, AutomatischJournaliseren, Type) VALUES (" &amp; Blad1!A88 &amp; ", " &amp; Blad1!B88 &amp; ", '" &amp; Blad1!E88 &amp; "', " &amp; SUBSTITUTE(Blad1!D88, "-", "") &amp; ", '" &amp; LEFT(Blad1!G88, 1) &amp; "', '" &amp; LEFT(Blad1!F88, 1) &amp; "')"</f>
        <v>INSERT dba.ConversieJournaalmodule (WerkgeverID, ClientNummer, Omschrijving, PeriodeIngang, AutomatischJournaliseren, Type) VALUES (, , '', , '', '')</v>
      </c>
    </row>
    <row r="88" spans="1:1">
      <c r="A88" t="str">
        <f>"INSERT dba.ConversieJournaalmodule (WerkgeverID, ClientNummer, Omschrijving, PeriodeIngang, AutomatischJournaliseren, Type) VALUES (" &amp; Blad1!A89 &amp; ", " &amp; Blad1!B89 &amp; ", '" &amp; Blad1!E89 &amp; "', " &amp; SUBSTITUTE(Blad1!D89, "-", "") &amp; ", '" &amp; LEFT(Blad1!G89, 1) &amp; "', '" &amp; LEFT(Blad1!F89, 1) &amp; "')"</f>
        <v>INSERT dba.ConversieJournaalmodule (WerkgeverID, ClientNummer, Omschrijving, PeriodeIngang, AutomatischJournaliseren, Type) VALUES (, , '', , '', '')</v>
      </c>
    </row>
    <row r="89" spans="1:1">
      <c r="A89" t="str">
        <f>"INSERT dba.ConversieJournaalmodule (WerkgeverID, ClientNummer, Omschrijving, PeriodeIngang, AutomatischJournaliseren, Type) VALUES (" &amp; Blad1!A90 &amp; ", " &amp; Blad1!B90 &amp; ", '" &amp; Blad1!E90 &amp; "', " &amp; SUBSTITUTE(Blad1!D90, "-", "") &amp; ", '" &amp; LEFT(Blad1!G90, 1) &amp; "', '" &amp; LEFT(Blad1!F90, 1) &amp; "')"</f>
        <v>INSERT dba.ConversieJournaalmodule (WerkgeverID, ClientNummer, Omschrijving, PeriodeIngang, AutomatischJournaliseren, Type) VALUES (, , '', , '', '')</v>
      </c>
    </row>
    <row r="90" spans="1:1">
      <c r="A90" t="str">
        <f>"INSERT dba.ConversieJournaalmodule (WerkgeverID, ClientNummer, Omschrijving, PeriodeIngang, AutomatischJournaliseren, Type) VALUES (" &amp; Blad1!A91 &amp; ", " &amp; Blad1!B91 &amp; ", '" &amp; Blad1!E91 &amp; "', " &amp; SUBSTITUTE(Blad1!D91, "-", "") &amp; ", '" &amp; LEFT(Blad1!G91, 1) &amp; "', '" &amp; LEFT(Blad1!F91, 1) &amp; "')"</f>
        <v>INSERT dba.ConversieJournaalmodule (WerkgeverID, ClientNummer, Omschrijving, PeriodeIngang, AutomatischJournaliseren, Type) VALUES (, , '', , '', '')</v>
      </c>
    </row>
    <row r="91" spans="1:1">
      <c r="A91" t="str">
        <f>"INSERT dba.ConversieJournaalmodule (WerkgeverID, ClientNummer, Omschrijving, PeriodeIngang, AutomatischJournaliseren, Type) VALUES (" &amp; Blad1!A92 &amp; ", " &amp; Blad1!B92 &amp; ", '" &amp; Blad1!E92 &amp; "', " &amp; SUBSTITUTE(Blad1!D92, "-", "") &amp; ", '" &amp; LEFT(Blad1!G92, 1) &amp; "', '" &amp; LEFT(Blad1!F92, 1) &amp; "')"</f>
        <v>INSERT dba.ConversieJournaalmodule (WerkgeverID, ClientNummer, Omschrijving, PeriodeIngang, AutomatischJournaliseren, Type) VALUES (, , '', , '', '')</v>
      </c>
    </row>
    <row r="92" spans="1:1">
      <c r="A92" t="str">
        <f>"INSERT dba.ConversieJournaalmodule (WerkgeverID, ClientNummer, Omschrijving, PeriodeIngang, AutomatischJournaliseren, Type) VALUES (" &amp; Blad1!A93 &amp; ", " &amp; Blad1!B93 &amp; ", '" &amp; Blad1!E93 &amp; "', " &amp; SUBSTITUTE(Blad1!D93, "-", "") &amp; ", '" &amp; LEFT(Blad1!G93, 1) &amp; "', '" &amp; LEFT(Blad1!F93, 1) &amp; "')"</f>
        <v>INSERT dba.ConversieJournaalmodule (WerkgeverID, ClientNummer, Omschrijving, PeriodeIngang, AutomatischJournaliseren, Type) VALUES (, , '', , '', '')</v>
      </c>
    </row>
    <row r="93" spans="1:1">
      <c r="A93" t="str">
        <f>"INSERT dba.ConversieJournaalmodule (WerkgeverID, ClientNummer, Omschrijving, PeriodeIngang, AutomatischJournaliseren, Type) VALUES (" &amp; Blad1!A94 &amp; ", " &amp; Blad1!B94 &amp; ", '" &amp; Blad1!E94 &amp; "', " &amp; SUBSTITUTE(Blad1!D94, "-", "") &amp; ", '" &amp; LEFT(Blad1!G94, 1) &amp; "', '" &amp; LEFT(Blad1!F94, 1) &amp; "')"</f>
        <v>INSERT dba.ConversieJournaalmodule (WerkgeverID, ClientNummer, Omschrijving, PeriodeIngang, AutomatischJournaliseren, Type) VALUES (, , '', , '', '')</v>
      </c>
    </row>
    <row r="94" spans="1:1">
      <c r="A94" t="str">
        <f>"INSERT dba.ConversieJournaalmodule (WerkgeverID, ClientNummer, Omschrijving, PeriodeIngang, AutomatischJournaliseren, Type) VALUES (" &amp; Blad1!A95 &amp; ", " &amp; Blad1!B95 &amp; ", '" &amp; Blad1!E95 &amp; "', " &amp; SUBSTITUTE(Blad1!D95, "-", "") &amp; ", '" &amp; LEFT(Blad1!G95, 1) &amp; "', '" &amp; LEFT(Blad1!F95, 1) &amp; "')"</f>
        <v>INSERT dba.ConversieJournaalmodule (WerkgeverID, ClientNummer, Omschrijving, PeriodeIngang, AutomatischJournaliseren, Type) VALUES (, , '', , '', '')</v>
      </c>
    </row>
    <row r="95" spans="1:1">
      <c r="A95" t="str">
        <f>"INSERT dba.ConversieJournaalmodule (WerkgeverID, ClientNummer, Omschrijving, PeriodeIngang, AutomatischJournaliseren, Type) VALUES (" &amp; Blad1!A96 &amp; ", " &amp; Blad1!B96 &amp; ", '" &amp; Blad1!E96 &amp; "', " &amp; SUBSTITUTE(Blad1!D96, "-", "") &amp; ", '" &amp; LEFT(Blad1!G96, 1) &amp; "', '" &amp; LEFT(Blad1!F96, 1) &amp; "')"</f>
        <v>INSERT dba.ConversieJournaalmodule (WerkgeverID, ClientNummer, Omschrijving, PeriodeIngang, AutomatischJournaliseren, Type) VALUES (, , '', , '', '')</v>
      </c>
    </row>
    <row r="96" spans="1:1">
      <c r="A96" t="str">
        <f>"INSERT dba.ConversieJournaalmodule (WerkgeverID, ClientNummer, Omschrijving, PeriodeIngang, AutomatischJournaliseren, Type) VALUES (" &amp; Blad1!A97 &amp; ", " &amp; Blad1!B97 &amp; ", '" &amp; Blad1!E97 &amp; "', " &amp; SUBSTITUTE(Blad1!D97, "-", "") &amp; ", '" &amp; LEFT(Blad1!G97, 1) &amp; "', '" &amp; LEFT(Blad1!F97, 1) &amp; "')"</f>
        <v>INSERT dba.ConversieJournaalmodule (WerkgeverID, ClientNummer, Omschrijving, PeriodeIngang, AutomatischJournaliseren, Type) VALUES (, , '', , '', '')</v>
      </c>
    </row>
    <row r="97" spans="1:1">
      <c r="A97" t="str">
        <f>"INSERT dba.ConversieJournaalmodule (WerkgeverID, ClientNummer, Omschrijving, PeriodeIngang, AutomatischJournaliseren, Type) VALUES (" &amp; Blad1!A98 &amp; ", " &amp; Blad1!B98 &amp; ", '" &amp; Blad1!E98 &amp; "', " &amp; SUBSTITUTE(Blad1!D98, "-", "") &amp; ", '" &amp; LEFT(Blad1!G98, 1) &amp; "', '" &amp; LEFT(Blad1!F98, 1) &amp; "')"</f>
        <v>INSERT dba.ConversieJournaalmodule (WerkgeverID, ClientNummer, Omschrijving, PeriodeIngang, AutomatischJournaliseren, Type) VALUES (, , '', , '', '')</v>
      </c>
    </row>
    <row r="98" spans="1:1">
      <c r="A98" t="str">
        <f>"INSERT dba.ConversieJournaalmodule (WerkgeverID, ClientNummer, Omschrijving, PeriodeIngang, AutomatischJournaliseren, Type) VALUES (" &amp; Blad1!A99 &amp; ", " &amp; Blad1!B99 &amp; ", '" &amp; Blad1!E99 &amp; "', " &amp; SUBSTITUTE(Blad1!D99, "-", "") &amp; ", '" &amp; LEFT(Blad1!G99, 1) &amp; "', '" &amp; LEFT(Blad1!F99, 1) &amp; "')"</f>
        <v>INSERT dba.ConversieJournaalmodule (WerkgeverID, ClientNummer, Omschrijving, PeriodeIngang, AutomatischJournaliseren, Type) VALUES (, , '', , '', '')</v>
      </c>
    </row>
    <row r="99" spans="1:1">
      <c r="A99" t="str">
        <f>"INSERT dba.ConversieJournaalmodule (WerkgeverID, ClientNummer, Omschrijving, PeriodeIngang, AutomatischJournaliseren, Type) VALUES (" &amp; Blad1!A100 &amp; ", " &amp; Blad1!B100 &amp; ", '" &amp; Blad1!E100 &amp; "', " &amp; SUBSTITUTE(Blad1!D100, "-", "") &amp; ", '" &amp; LEFT(Blad1!G100, 1) &amp; "', '" &amp; LEFT(Blad1!F100, 1) &amp; "')"</f>
        <v>INSERT dba.ConversieJournaalmodule (WerkgeverID, ClientNummer, Omschrijving, PeriodeIngang, AutomatischJournaliseren, Type) VALUES (, , '', , '', '')</v>
      </c>
    </row>
    <row r="100" spans="1:1">
      <c r="A100" t="str">
        <f>"INSERT dba.ConversieJournaalmodule (WerkgeverID, ClientNummer, Omschrijving, PeriodeIngang, AutomatischJournaliseren, Type) VALUES (" &amp; Blad1!A101 &amp; ", " &amp; Blad1!B101 &amp; ", '" &amp; Blad1!E101 &amp; "', " &amp; SUBSTITUTE(Blad1!D101, "-", "") &amp; ", '" &amp; LEFT(Blad1!G101, 1) &amp; "', '" &amp; LEFT(Blad1!F101, 1) &amp; "')"</f>
        <v>INSERT dba.ConversieJournaalmodule (WerkgeverID, ClientNummer, Omschrijving, PeriodeIngang, AutomatischJournaliseren, Type) VALUES (, , '', , '', '')</v>
      </c>
    </row>
    <row r="101" spans="1:1">
      <c r="A101" t="str">
        <f>"INSERT dba.ConversieJournaalmodule (WerkgeverID, ClientNummer, Omschrijving, PeriodeIngang, AutomatischJournaliseren, Type) VALUES (" &amp; Blad1!A102 &amp; ", " &amp; Blad1!B102 &amp; ", '" &amp; Blad1!E102 &amp; "', " &amp; SUBSTITUTE(Blad1!D102, "-", "") &amp; ", '" &amp; LEFT(Blad1!G102, 1) &amp; "', '" &amp; LEFT(Blad1!F102, 1) &amp; "')"</f>
        <v>INSERT dba.ConversieJournaalmodule (WerkgeverID, ClientNummer, Omschrijving, PeriodeIngang, AutomatischJournaliseren, Type) VALUES (, , '', , '', '')</v>
      </c>
    </row>
    <row r="102" spans="1:1">
      <c r="A102" t="str">
        <f>"INSERT dba.ConversieJournaalmodule (WerkgeverID, ClientNummer, Omschrijving, PeriodeIngang, AutomatischJournaliseren, Type) VALUES (" &amp; Blad1!A103 &amp; ", " &amp; Blad1!B103 &amp; ", '" &amp; Blad1!E103 &amp; "', " &amp; SUBSTITUTE(Blad1!D103, "-", "") &amp; ", '" &amp; LEFT(Blad1!G103, 1) &amp; "', '" &amp; LEFT(Blad1!F103, 1) &amp; "')"</f>
        <v>INSERT dba.ConversieJournaalmodule (WerkgeverID, ClientNummer, Omschrijving, PeriodeIngang, AutomatischJournaliseren, Type) VALUES (, , '', , '', '')</v>
      </c>
    </row>
    <row r="103" spans="1:1">
      <c r="A103" t="str">
        <f>"INSERT dba.ConversieJournaalmodule (WerkgeverID, ClientNummer, Omschrijving, PeriodeIngang, AutomatischJournaliseren, Type) VALUES (" &amp; Blad1!A104 &amp; ", " &amp; Blad1!B104 &amp; ", '" &amp; Blad1!E104 &amp; "', " &amp; SUBSTITUTE(Blad1!D104, "-", "") &amp; ", '" &amp; LEFT(Blad1!G104, 1) &amp; "', '" &amp; LEFT(Blad1!F104, 1) &amp; "')"</f>
        <v>INSERT dba.ConversieJournaalmodule (WerkgeverID, ClientNummer, Omschrijving, PeriodeIngang, AutomatischJournaliseren, Type) VALUES (, , '', , '', '')</v>
      </c>
    </row>
    <row r="104" spans="1:1">
      <c r="A104" t="str">
        <f>"INSERT dba.ConversieJournaalmodule (WerkgeverID, ClientNummer, Omschrijving, PeriodeIngang, AutomatischJournaliseren, Type) VALUES (" &amp; Blad1!A105 &amp; ", " &amp; Blad1!B105 &amp; ", '" &amp; Blad1!E105 &amp; "', " &amp; SUBSTITUTE(Blad1!D105, "-", "") &amp; ", '" &amp; LEFT(Blad1!G105, 1) &amp; "', '" &amp; LEFT(Blad1!F105, 1) &amp; "')"</f>
        <v>INSERT dba.ConversieJournaalmodule (WerkgeverID, ClientNummer, Omschrijving, PeriodeIngang, AutomatischJournaliseren, Type) VALUES (, , '', , '', '')</v>
      </c>
    </row>
    <row r="105" spans="1:1">
      <c r="A105" t="str">
        <f>"INSERT dba.ConversieJournaalmodule (WerkgeverID, ClientNummer, Omschrijving, PeriodeIngang, AutomatischJournaliseren, Type) VALUES (" &amp; Blad1!A106 &amp; ", " &amp; Blad1!B106 &amp; ", '" &amp; Blad1!E106 &amp; "', " &amp; SUBSTITUTE(Blad1!D106, "-", "") &amp; ", '" &amp; LEFT(Blad1!G106, 1) &amp; "', '" &amp; LEFT(Blad1!F106, 1) &amp; "')"</f>
        <v>INSERT dba.ConversieJournaalmodule (WerkgeverID, ClientNummer, Omschrijving, PeriodeIngang, AutomatischJournaliseren, Type) VALUES (, , '', , '', '')</v>
      </c>
    </row>
    <row r="106" spans="1:1">
      <c r="A106" t="str">
        <f>"INSERT dba.ConversieJournaalmodule (WerkgeverID, ClientNummer, Omschrijving, PeriodeIngang, AutomatischJournaliseren, Type) VALUES (" &amp; Blad1!A107 &amp; ", " &amp; Blad1!B107 &amp; ", '" &amp; Blad1!E107 &amp; "', " &amp; SUBSTITUTE(Blad1!D107, "-", "") &amp; ", '" &amp; LEFT(Blad1!G107, 1) &amp; "', '" &amp; LEFT(Blad1!F107, 1) &amp; "')"</f>
        <v>INSERT dba.ConversieJournaalmodule (WerkgeverID, ClientNummer, Omschrijving, PeriodeIngang, AutomatischJournaliseren, Type) VALUES (, , '', , '', '')</v>
      </c>
    </row>
    <row r="107" spans="1:1">
      <c r="A107" t="str">
        <f>"INSERT dba.ConversieJournaalmodule (WerkgeverID, ClientNummer, Omschrijving, PeriodeIngang, AutomatischJournaliseren, Type) VALUES (" &amp; Blad1!A108 &amp; ", " &amp; Blad1!B108 &amp; ", '" &amp; Blad1!E108 &amp; "', " &amp; SUBSTITUTE(Blad1!D108, "-", "") &amp; ", '" &amp; LEFT(Blad1!G108, 1) &amp; "', '" &amp; LEFT(Blad1!F108, 1) &amp; "')"</f>
        <v>INSERT dba.ConversieJournaalmodule (WerkgeverID, ClientNummer, Omschrijving, PeriodeIngang, AutomatischJournaliseren, Type) VALUES (, , '', , '', '')</v>
      </c>
    </row>
    <row r="108" spans="1:1">
      <c r="A108" t="str">
        <f>"INSERT dba.ConversieJournaalmodule (WerkgeverID, ClientNummer, Omschrijving, PeriodeIngang, AutomatischJournaliseren, Type) VALUES (" &amp; Blad1!A109 &amp; ", " &amp; Blad1!B109 &amp; ", '" &amp; Blad1!E109 &amp; "', " &amp; SUBSTITUTE(Blad1!D109, "-", "") &amp; ", '" &amp; LEFT(Blad1!G109, 1) &amp; "', '" &amp; LEFT(Blad1!F109, 1) &amp; "')"</f>
        <v>INSERT dba.ConversieJournaalmodule (WerkgeverID, ClientNummer, Omschrijving, PeriodeIngang, AutomatischJournaliseren, Type) VALUES (, , '', , '', '')</v>
      </c>
    </row>
    <row r="109" spans="1:1">
      <c r="A109" t="str">
        <f>"INSERT dba.ConversieJournaalmodule (WerkgeverID, ClientNummer, Omschrijving, PeriodeIngang, AutomatischJournaliseren, Type) VALUES (" &amp; Blad1!A110 &amp; ", " &amp; Blad1!B110 &amp; ", '" &amp; Blad1!E110 &amp; "', " &amp; SUBSTITUTE(Blad1!D110, "-", "") &amp; ", '" &amp; LEFT(Blad1!G110, 1) &amp; "', '" &amp; LEFT(Blad1!F110, 1) &amp; "')"</f>
        <v>INSERT dba.ConversieJournaalmodule (WerkgeverID, ClientNummer, Omschrijving, PeriodeIngang, AutomatischJournaliseren, Type) VALUES (, , '', , '', '')</v>
      </c>
    </row>
    <row r="110" spans="1:1">
      <c r="A110" t="str">
        <f>"INSERT dba.ConversieJournaalmodule (WerkgeverID, ClientNummer, Omschrijving, PeriodeIngang, AutomatischJournaliseren, Type) VALUES (" &amp; Blad1!A111 &amp; ", " &amp; Blad1!B111 &amp; ", '" &amp; Blad1!E111 &amp; "', " &amp; SUBSTITUTE(Blad1!D111, "-", "") &amp; ", '" &amp; LEFT(Blad1!G111, 1) &amp; "', '" &amp; LEFT(Blad1!F111, 1) &amp; "')"</f>
        <v>INSERT dba.ConversieJournaalmodule (WerkgeverID, ClientNummer, Omschrijving, PeriodeIngang, AutomatischJournaliseren, Type) VALUES (, , '', , '', '')</v>
      </c>
    </row>
    <row r="111" spans="1:1">
      <c r="A111" t="str">
        <f>"INSERT dba.ConversieJournaalmodule (WerkgeverID, ClientNummer, Omschrijving, PeriodeIngang, AutomatischJournaliseren, Type) VALUES (" &amp; Blad1!A112 &amp; ", " &amp; Blad1!B112 &amp; ", '" &amp; Blad1!E112 &amp; "', " &amp; SUBSTITUTE(Blad1!D112, "-", "") &amp; ", '" &amp; LEFT(Blad1!G112, 1) &amp; "', '" &amp; LEFT(Blad1!F112, 1) &amp; "')"</f>
        <v>INSERT dba.ConversieJournaalmodule (WerkgeverID, ClientNummer, Omschrijving, PeriodeIngang, AutomatischJournaliseren, Type) VALUES (, , '', , '', '')</v>
      </c>
    </row>
    <row r="112" spans="1:1">
      <c r="A112" t="str">
        <f>"INSERT dba.ConversieJournaalmodule (WerkgeverID, ClientNummer, Omschrijving, PeriodeIngang, AutomatischJournaliseren, Type) VALUES (" &amp; Blad1!A113 &amp; ", " &amp; Blad1!B113 &amp; ", '" &amp; Blad1!E113 &amp; "', " &amp; SUBSTITUTE(Blad1!D113, "-", "") &amp; ", '" &amp; LEFT(Blad1!G113, 1) &amp; "', '" &amp; LEFT(Blad1!F113, 1) &amp; "')"</f>
        <v>INSERT dba.ConversieJournaalmodule (WerkgeverID, ClientNummer, Omschrijving, PeriodeIngang, AutomatischJournaliseren, Type) VALUES (, , '', , '', '')</v>
      </c>
    </row>
    <row r="113" spans="1:1">
      <c r="A113" t="str">
        <f>"INSERT dba.ConversieJournaalmodule (WerkgeverID, ClientNummer, Omschrijving, PeriodeIngang, AutomatischJournaliseren, Type) VALUES (" &amp; Blad1!A114 &amp; ", " &amp; Blad1!B114 &amp; ", '" &amp; Blad1!E114 &amp; "', " &amp; SUBSTITUTE(Blad1!D114, "-", "") &amp; ", '" &amp; LEFT(Blad1!G114, 1) &amp; "', '" &amp; LEFT(Blad1!F114, 1) &amp; "')"</f>
        <v>INSERT dba.ConversieJournaalmodule (WerkgeverID, ClientNummer, Omschrijving, PeriodeIngang, AutomatischJournaliseren, Type) VALUES (, , '', , '', '')</v>
      </c>
    </row>
    <row r="114" spans="1:1">
      <c r="A114" t="str">
        <f>"INSERT dba.ConversieJournaalmodule (WerkgeverID, ClientNummer, Omschrijving, PeriodeIngang, AutomatischJournaliseren, Type) VALUES (" &amp; Blad1!A115 &amp; ", " &amp; Blad1!B115 &amp; ", '" &amp; Blad1!E115 &amp; "', " &amp; SUBSTITUTE(Blad1!D115, "-", "") &amp; ", '" &amp; LEFT(Blad1!G115, 1) &amp; "', '" &amp; LEFT(Blad1!F115, 1) &amp; "')"</f>
        <v>INSERT dba.ConversieJournaalmodule (WerkgeverID, ClientNummer, Omschrijving, PeriodeIngang, AutomatischJournaliseren, Type) VALUES (, , '', , '', '')</v>
      </c>
    </row>
    <row r="115" spans="1:1">
      <c r="A115" t="str">
        <f>"INSERT dba.ConversieJournaalmodule (WerkgeverID, ClientNummer, Omschrijving, PeriodeIngang, AutomatischJournaliseren, Type) VALUES (" &amp; Blad1!A116 &amp; ", " &amp; Blad1!B116 &amp; ", '" &amp; Blad1!E116 &amp; "', " &amp; SUBSTITUTE(Blad1!D116, "-", "") &amp; ", '" &amp; LEFT(Blad1!G116, 1) &amp; "', '" &amp; LEFT(Blad1!F116, 1) &amp; "')"</f>
        <v>INSERT dba.ConversieJournaalmodule (WerkgeverID, ClientNummer, Omschrijving, PeriodeIngang, AutomatischJournaliseren, Type) VALUES (, , '', , '', '')</v>
      </c>
    </row>
    <row r="116" spans="1:1">
      <c r="A116" t="str">
        <f>"INSERT dba.ConversieJournaalmodule (WerkgeverID, ClientNummer, Omschrijving, PeriodeIngang, AutomatischJournaliseren, Type) VALUES (" &amp; Blad1!A117 &amp; ", " &amp; Blad1!B117 &amp; ", '" &amp; Blad1!E117 &amp; "', " &amp; SUBSTITUTE(Blad1!D117, "-", "") &amp; ", '" &amp; LEFT(Blad1!G117, 1) &amp; "', '" &amp; LEFT(Blad1!F117, 1) &amp; "')"</f>
        <v>INSERT dba.ConversieJournaalmodule (WerkgeverID, ClientNummer, Omschrijving, PeriodeIngang, AutomatischJournaliseren, Type) VALUES (, , '', , '', '')</v>
      </c>
    </row>
    <row r="117" spans="1:1">
      <c r="A117" t="str">
        <f>"INSERT dba.ConversieJournaalmodule (WerkgeverID, ClientNummer, Omschrijving, PeriodeIngang, AutomatischJournaliseren, Type) VALUES (" &amp; Blad1!A118 &amp; ", " &amp; Blad1!B118 &amp; ", '" &amp; Blad1!E118 &amp; "', " &amp; SUBSTITUTE(Blad1!D118, "-", "") &amp; ", '" &amp; LEFT(Blad1!G118, 1) &amp; "', '" &amp; LEFT(Blad1!F118, 1) &amp; "')"</f>
        <v>INSERT dba.ConversieJournaalmodule (WerkgeverID, ClientNummer, Omschrijving, PeriodeIngang, AutomatischJournaliseren, Type) VALUES (, , '', , '', '')</v>
      </c>
    </row>
    <row r="118" spans="1:1">
      <c r="A118" t="str">
        <f>"INSERT dba.ConversieJournaalmodule (WerkgeverID, ClientNummer, Omschrijving, PeriodeIngang, AutomatischJournaliseren, Type) VALUES (" &amp; Blad1!A119 &amp; ", " &amp; Blad1!B119 &amp; ", '" &amp; Blad1!E119 &amp; "', " &amp; SUBSTITUTE(Blad1!D119, "-", "") &amp; ", '" &amp; LEFT(Blad1!G119, 1) &amp; "', '" &amp; LEFT(Blad1!F119, 1) &amp; "')"</f>
        <v>INSERT dba.ConversieJournaalmodule (WerkgeverID, ClientNummer, Omschrijving, PeriodeIngang, AutomatischJournaliseren, Type) VALUES (, , '', , '', '')</v>
      </c>
    </row>
    <row r="119" spans="1:1">
      <c r="A119" t="str">
        <f>"INSERT dba.ConversieJournaalmodule (WerkgeverID, ClientNummer, Omschrijving, PeriodeIngang, AutomatischJournaliseren, Type) VALUES (" &amp; Blad1!A120 &amp; ", " &amp; Blad1!B120 &amp; ", '" &amp; Blad1!E120 &amp; "', " &amp; SUBSTITUTE(Blad1!D120, "-", "") &amp; ", '" &amp; LEFT(Blad1!G120, 1) &amp; "', '" &amp; LEFT(Blad1!F120, 1) &amp; "')"</f>
        <v>INSERT dba.ConversieJournaalmodule (WerkgeverID, ClientNummer, Omschrijving, PeriodeIngang, AutomatischJournaliseren, Type) VALUES (, , '', , '', '')</v>
      </c>
    </row>
    <row r="120" spans="1:1">
      <c r="A120" t="str">
        <f>"INSERT dba.ConversieJournaalmodule (WerkgeverID, ClientNummer, Omschrijving, PeriodeIngang, AutomatischJournaliseren, Type) VALUES (" &amp; Blad1!A121 &amp; ", " &amp; Blad1!B121 &amp; ", '" &amp; Blad1!E121 &amp; "', " &amp; SUBSTITUTE(Blad1!D121, "-", "") &amp; ", '" &amp; LEFT(Blad1!G121, 1) &amp; "', '" &amp; LEFT(Blad1!F121, 1) &amp; "')"</f>
        <v>INSERT dba.ConversieJournaalmodule (WerkgeverID, ClientNummer, Omschrijving, PeriodeIngang, AutomatischJournaliseren, Type) VALUES (, , '', , '', '')</v>
      </c>
    </row>
    <row r="121" spans="1:1">
      <c r="A121" t="str">
        <f>"INSERT dba.ConversieJournaalmodule (WerkgeverID, ClientNummer, Omschrijving, PeriodeIngang, AutomatischJournaliseren, Type) VALUES (" &amp; Blad1!A122 &amp; ", " &amp; Blad1!B122 &amp; ", '" &amp; Blad1!E122 &amp; "', " &amp; SUBSTITUTE(Blad1!D122, "-", "") &amp; ", '" &amp; LEFT(Blad1!G122, 1) &amp; "', '" &amp; LEFT(Blad1!F122, 1) &amp; "')"</f>
        <v>INSERT dba.ConversieJournaalmodule (WerkgeverID, ClientNummer, Omschrijving, PeriodeIngang, AutomatischJournaliseren, Type) VALUES (, , '', , '', '')</v>
      </c>
    </row>
    <row r="122" spans="1:1">
      <c r="A122" t="str">
        <f>"INSERT dba.ConversieJournaalmodule (WerkgeverID, ClientNummer, Omschrijving, PeriodeIngang, AutomatischJournaliseren, Type) VALUES (" &amp; Blad1!A123 &amp; ", " &amp; Blad1!B123 &amp; ", '" &amp; Blad1!E123 &amp; "', " &amp; SUBSTITUTE(Blad1!D123, "-", "") &amp; ", '" &amp; LEFT(Blad1!G123, 1) &amp; "', '" &amp; LEFT(Blad1!F123, 1) &amp; "')"</f>
        <v>INSERT dba.ConversieJournaalmodule (WerkgeverID, ClientNummer, Omschrijving, PeriodeIngang, AutomatischJournaliseren, Type) VALUES (, , '', , '', '')</v>
      </c>
    </row>
    <row r="123" spans="1:1">
      <c r="A123" t="str">
        <f>"INSERT dba.ConversieJournaalmodule (WerkgeverID, ClientNummer, Omschrijving, PeriodeIngang, AutomatischJournaliseren, Type) VALUES (" &amp; Blad1!A124 &amp; ", " &amp; Blad1!B124 &amp; ", '" &amp; Blad1!E124 &amp; "', " &amp; SUBSTITUTE(Blad1!D124, "-", "") &amp; ", '" &amp; LEFT(Blad1!G124, 1) &amp; "', '" &amp; LEFT(Blad1!F124, 1) &amp; "')"</f>
        <v>INSERT dba.ConversieJournaalmodule (WerkgeverID, ClientNummer, Omschrijving, PeriodeIngang, AutomatischJournaliseren, Type) VALUES (, , '', , '', '')</v>
      </c>
    </row>
    <row r="124" spans="1:1">
      <c r="A124" t="str">
        <f>"INSERT dba.ConversieJournaalmodule (WerkgeverID, ClientNummer, Omschrijving, PeriodeIngang, AutomatischJournaliseren, Type) VALUES (" &amp; Blad1!A125 &amp; ", " &amp; Blad1!B125 &amp; ", '" &amp; Blad1!E125 &amp; "', " &amp; SUBSTITUTE(Blad1!D125, "-", "") &amp; ", '" &amp; LEFT(Blad1!G125, 1) &amp; "', '" &amp; LEFT(Blad1!F125, 1) &amp; "')"</f>
        <v>INSERT dba.ConversieJournaalmodule (WerkgeverID, ClientNummer, Omschrijving, PeriodeIngang, AutomatischJournaliseren, Type) VALUES (, , '', , '', '')</v>
      </c>
    </row>
    <row r="125" spans="1:1">
      <c r="A125" t="str">
        <f>"INSERT dba.ConversieJournaalmodule (WerkgeverID, ClientNummer, Omschrijving, PeriodeIngang, AutomatischJournaliseren, Type) VALUES (" &amp; Blad1!A126 &amp; ", " &amp; Blad1!B126 &amp; ", '" &amp; Blad1!E126 &amp; "', " &amp; SUBSTITUTE(Blad1!D126, "-", "") &amp; ", '" &amp; LEFT(Blad1!G126, 1) &amp; "', '" &amp; LEFT(Blad1!F126, 1) &amp; "')"</f>
        <v>INSERT dba.ConversieJournaalmodule (WerkgeverID, ClientNummer, Omschrijving, PeriodeIngang, AutomatischJournaliseren, Type) VALUES (, , '', , '', '')</v>
      </c>
    </row>
    <row r="126" spans="1:1">
      <c r="A126" t="str">
        <f>"INSERT dba.ConversieJournaalmodule (WerkgeverID, ClientNummer, Omschrijving, PeriodeIngang, AutomatischJournaliseren, Type) VALUES (" &amp; Blad1!A127 &amp; ", " &amp; Blad1!B127 &amp; ", '" &amp; Blad1!E127 &amp; "', " &amp; SUBSTITUTE(Blad1!D127, "-", "") &amp; ", '" &amp; LEFT(Blad1!G127, 1) &amp; "', '" &amp; LEFT(Blad1!F127, 1) &amp; "')"</f>
        <v>INSERT dba.ConversieJournaalmodule (WerkgeverID, ClientNummer, Omschrijving, PeriodeIngang, AutomatischJournaliseren, Type) VALUES (, , '', , '', '')</v>
      </c>
    </row>
    <row r="127" spans="1:1">
      <c r="A127" t="str">
        <f>"INSERT dba.ConversieJournaalmodule (WerkgeverID, ClientNummer, Omschrijving, PeriodeIngang, AutomatischJournaliseren, Type) VALUES (" &amp; Blad1!A128 &amp; ", " &amp; Blad1!B128 &amp; ", '" &amp; Blad1!E128 &amp; "', " &amp; SUBSTITUTE(Blad1!D128, "-", "") &amp; ", '" &amp; LEFT(Blad1!G128, 1) &amp; "', '" &amp; LEFT(Blad1!F128, 1) &amp; "')"</f>
        <v>INSERT dba.ConversieJournaalmodule (WerkgeverID, ClientNummer, Omschrijving, PeriodeIngang, AutomatischJournaliseren, Type) VALUES (, , '', , '', '')</v>
      </c>
    </row>
    <row r="128" spans="1:1">
      <c r="A128" t="str">
        <f>"INSERT dba.ConversieJournaalmodule (WerkgeverID, ClientNummer, Omschrijving, PeriodeIngang, AutomatischJournaliseren, Type) VALUES (" &amp; Blad1!A129 &amp; ", " &amp; Blad1!B129 &amp; ", '" &amp; Blad1!E129 &amp; "', " &amp; SUBSTITUTE(Blad1!D129, "-", "") &amp; ", '" &amp; LEFT(Blad1!G129, 1) &amp; "', '" &amp; LEFT(Blad1!F129, 1) &amp; "')"</f>
        <v>INSERT dba.ConversieJournaalmodule (WerkgeverID, ClientNummer, Omschrijving, PeriodeIngang, AutomatischJournaliseren, Type) VALUES (, , '', , '', '')</v>
      </c>
    </row>
    <row r="129" spans="1:1">
      <c r="A129" t="str">
        <f>"INSERT dba.ConversieJournaalmodule (WerkgeverID, ClientNummer, Omschrijving, PeriodeIngang, AutomatischJournaliseren, Type) VALUES (" &amp; Blad1!A130 &amp; ", " &amp; Blad1!B130 &amp; ", '" &amp; Blad1!E130 &amp; "', " &amp; SUBSTITUTE(Blad1!D130, "-", "") &amp; ", '" &amp; LEFT(Blad1!G130, 1) &amp; "', '" &amp; LEFT(Blad1!F130, 1) &amp; "')"</f>
        <v>INSERT dba.ConversieJournaalmodule (WerkgeverID, ClientNummer, Omschrijving, PeriodeIngang, AutomatischJournaliseren, Type) VALUES (, , '', , '', '')</v>
      </c>
    </row>
    <row r="130" spans="1:1">
      <c r="A130" t="str">
        <f>"INSERT dba.ConversieJournaalmodule (WerkgeverID, ClientNummer, Omschrijving, PeriodeIngang, AutomatischJournaliseren, Type) VALUES (" &amp; Blad1!A131 &amp; ", " &amp; Blad1!B131 &amp; ", '" &amp; Blad1!E131 &amp; "', " &amp; SUBSTITUTE(Blad1!D131, "-", "") &amp; ", '" &amp; LEFT(Blad1!G131, 1) &amp; "', '" &amp; LEFT(Blad1!F131, 1) &amp; "')"</f>
        <v>INSERT dba.ConversieJournaalmodule (WerkgeverID, ClientNummer, Omschrijving, PeriodeIngang, AutomatischJournaliseren, Type) VALUES (, , '', , '', '')</v>
      </c>
    </row>
    <row r="131" spans="1:1">
      <c r="A131" t="str">
        <f>"INSERT dba.ConversieJournaalmodule (WerkgeverID, ClientNummer, Omschrijving, PeriodeIngang, AutomatischJournaliseren, Type) VALUES (" &amp; Blad1!A132 &amp; ", " &amp; Blad1!B132 &amp; ", '" &amp; Blad1!E132 &amp; "', " &amp; SUBSTITUTE(Blad1!D132, "-", "") &amp; ", '" &amp; LEFT(Blad1!G132, 1) &amp; "', '" &amp; LEFT(Blad1!F132, 1) &amp; "')"</f>
        <v>INSERT dba.ConversieJournaalmodule (WerkgeverID, ClientNummer, Omschrijving, PeriodeIngang, AutomatischJournaliseren, Type) VALUES (, , '', , '', '')</v>
      </c>
    </row>
    <row r="132" spans="1:1">
      <c r="A132" t="str">
        <f>"INSERT dba.ConversieJournaalmodule (WerkgeverID, ClientNummer, Omschrijving, PeriodeIngang, AutomatischJournaliseren, Type) VALUES (" &amp; Blad1!A133 &amp; ", " &amp; Blad1!B133 &amp; ", '" &amp; Blad1!E133 &amp; "', " &amp; SUBSTITUTE(Blad1!D133, "-", "") &amp; ", '" &amp; LEFT(Blad1!G133, 1) &amp; "', '" &amp; LEFT(Blad1!F133, 1) &amp; "')"</f>
        <v>INSERT dba.ConversieJournaalmodule (WerkgeverID, ClientNummer, Omschrijving, PeriodeIngang, AutomatischJournaliseren, Type) VALUES (, , '', , '', '')</v>
      </c>
    </row>
    <row r="133" spans="1:1">
      <c r="A133" t="str">
        <f>"INSERT dba.ConversieJournaalmodule (WerkgeverID, ClientNummer, Omschrijving, PeriodeIngang, AutomatischJournaliseren, Type) VALUES (" &amp; Blad1!A134 &amp; ", " &amp; Blad1!B134 &amp; ", '" &amp; Blad1!E134 &amp; "', " &amp; SUBSTITUTE(Blad1!D134, "-", "") &amp; ", '" &amp; LEFT(Blad1!G134, 1) &amp; "', '" &amp; LEFT(Blad1!F134, 1) &amp; "')"</f>
        <v>INSERT dba.ConversieJournaalmodule (WerkgeverID, ClientNummer, Omschrijving, PeriodeIngang, AutomatischJournaliseren, Type) VALUES (, , '', , '', '')</v>
      </c>
    </row>
    <row r="134" spans="1:1">
      <c r="A134" t="str">
        <f>"INSERT dba.ConversieJournaalmodule (WerkgeverID, ClientNummer, Omschrijving, PeriodeIngang, AutomatischJournaliseren, Type) VALUES (" &amp; Blad1!A135 &amp; ", " &amp; Blad1!B135 &amp; ", '" &amp; Blad1!E135 &amp; "', " &amp; SUBSTITUTE(Blad1!D135, "-", "") &amp; ", '" &amp; LEFT(Blad1!G135, 1) &amp; "', '" &amp; LEFT(Blad1!F135, 1) &amp; "')"</f>
        <v>INSERT dba.ConversieJournaalmodule (WerkgeverID, ClientNummer, Omschrijving, PeriodeIngang, AutomatischJournaliseren, Type) VALUES (, , '', , '', '')</v>
      </c>
    </row>
    <row r="135" spans="1:1">
      <c r="A135" t="str">
        <f>"INSERT dba.ConversieJournaalmodule (WerkgeverID, ClientNummer, Omschrijving, PeriodeIngang, AutomatischJournaliseren, Type) VALUES (" &amp; Blad1!A136 &amp; ", " &amp; Blad1!B136 &amp; ", '" &amp; Blad1!E136 &amp; "', " &amp; SUBSTITUTE(Blad1!D136, "-", "") &amp; ", '" &amp; LEFT(Blad1!G136, 1) &amp; "', '" &amp; LEFT(Blad1!F136, 1) &amp; "')"</f>
        <v>INSERT dba.ConversieJournaalmodule (WerkgeverID, ClientNummer, Omschrijving, PeriodeIngang, AutomatischJournaliseren, Type) VALUES (, , '', , '', '')</v>
      </c>
    </row>
    <row r="136" spans="1:1">
      <c r="A136" t="str">
        <f>"INSERT dba.ConversieJournaalmodule (WerkgeverID, ClientNummer, Omschrijving, PeriodeIngang, AutomatischJournaliseren, Type) VALUES (" &amp; Blad1!A137 &amp; ", " &amp; Blad1!B137 &amp; ", '" &amp; Blad1!E137 &amp; "', " &amp; SUBSTITUTE(Blad1!D137, "-", "") &amp; ", '" &amp; LEFT(Blad1!G137, 1) &amp; "', '" &amp; LEFT(Blad1!F137, 1) &amp; "')"</f>
        <v>INSERT dba.ConversieJournaalmodule (WerkgeverID, ClientNummer, Omschrijving, PeriodeIngang, AutomatischJournaliseren, Type) VALUES (, , '', , '', '')</v>
      </c>
    </row>
    <row r="137" spans="1:1">
      <c r="A137" t="str">
        <f>"INSERT dba.ConversieJournaalmodule (WerkgeverID, ClientNummer, Omschrijving, PeriodeIngang, AutomatischJournaliseren, Type) VALUES (" &amp; Blad1!A138 &amp; ", " &amp; Blad1!B138 &amp; ", '" &amp; Blad1!E138 &amp; "', " &amp; SUBSTITUTE(Blad1!D138, "-", "") &amp; ", '" &amp; LEFT(Blad1!G138, 1) &amp; "', '" &amp; LEFT(Blad1!F138, 1) &amp; "')"</f>
        <v>INSERT dba.ConversieJournaalmodule (WerkgeverID, ClientNummer, Omschrijving, PeriodeIngang, AutomatischJournaliseren, Type) VALUES (, , '', , '', '')</v>
      </c>
    </row>
    <row r="138" spans="1:1">
      <c r="A138" t="str">
        <f>"INSERT dba.ConversieJournaalmodule (WerkgeverID, ClientNummer, Omschrijving, PeriodeIngang, AutomatischJournaliseren, Type) VALUES (" &amp; Blad1!A139 &amp; ", " &amp; Blad1!B139 &amp; ", '" &amp; Blad1!E139 &amp; "', " &amp; SUBSTITUTE(Blad1!D139, "-", "") &amp; ", '" &amp; LEFT(Blad1!G139, 1) &amp; "', '" &amp; LEFT(Blad1!F139, 1) &amp; "')"</f>
        <v>INSERT dba.ConversieJournaalmodule (WerkgeverID, ClientNummer, Omschrijving, PeriodeIngang, AutomatischJournaliseren, Type) VALUES (, , '', , '', '')</v>
      </c>
    </row>
    <row r="139" spans="1:1">
      <c r="A139" t="str">
        <f>"INSERT dba.ConversieJournaalmodule (WerkgeverID, ClientNummer, Omschrijving, PeriodeIngang, AutomatischJournaliseren, Type) VALUES (" &amp; Blad1!A140 &amp; ", " &amp; Blad1!B140 &amp; ", '" &amp; Blad1!E140 &amp; "', " &amp; SUBSTITUTE(Blad1!D140, "-", "") &amp; ", '" &amp; LEFT(Blad1!G140, 1) &amp; "', '" &amp; LEFT(Blad1!F140, 1) &amp; "')"</f>
        <v>INSERT dba.ConversieJournaalmodule (WerkgeverID, ClientNummer, Omschrijving, PeriodeIngang, AutomatischJournaliseren, Type) VALUES (, , '', , '', '')</v>
      </c>
    </row>
    <row r="140" spans="1:1">
      <c r="A140" t="str">
        <f>"INSERT dba.ConversieJournaalmodule (WerkgeverID, ClientNummer, Omschrijving, PeriodeIngang, AutomatischJournaliseren, Type) VALUES (" &amp; Blad1!A141 &amp; ", " &amp; Blad1!B141 &amp; ", '" &amp; Blad1!E141 &amp; "', " &amp; SUBSTITUTE(Blad1!D141, "-", "") &amp; ", '" &amp; LEFT(Blad1!G141, 1) &amp; "', '" &amp; LEFT(Blad1!F141, 1) &amp; "')"</f>
        <v>INSERT dba.ConversieJournaalmodule (WerkgeverID, ClientNummer, Omschrijving, PeriodeIngang, AutomatischJournaliseren, Type) VALUES (, , '', , '', '')</v>
      </c>
    </row>
    <row r="141" spans="1:1">
      <c r="A141" t="str">
        <f>"INSERT dba.ConversieJournaalmodule (WerkgeverID, ClientNummer, Omschrijving, PeriodeIngang, AutomatischJournaliseren, Type) VALUES (" &amp; Blad1!A142 &amp; ", " &amp; Blad1!B142 &amp; ", '" &amp; Blad1!E142 &amp; "', " &amp; SUBSTITUTE(Blad1!D142, "-", "") &amp; ", '" &amp; LEFT(Blad1!G142, 1) &amp; "', '" &amp; LEFT(Blad1!F142, 1) &amp; "')"</f>
        <v>INSERT dba.ConversieJournaalmodule (WerkgeverID, ClientNummer, Omschrijving, PeriodeIngang, AutomatischJournaliseren, Type) VALUES (, , '', , '', '')</v>
      </c>
    </row>
    <row r="142" spans="1:1">
      <c r="A142" t="str">
        <f>"INSERT dba.ConversieJournaalmodule (WerkgeverID, ClientNummer, Omschrijving, PeriodeIngang, AutomatischJournaliseren, Type) VALUES (" &amp; Blad1!A143 &amp; ", " &amp; Blad1!B143 &amp; ", '" &amp; Blad1!E143 &amp; "', " &amp; SUBSTITUTE(Blad1!D143, "-", "") &amp; ", '" &amp; LEFT(Blad1!G143, 1) &amp; "', '" &amp; LEFT(Blad1!F143, 1) &amp; "')"</f>
        <v>INSERT dba.ConversieJournaalmodule (WerkgeverID, ClientNummer, Omschrijving, PeriodeIngang, AutomatischJournaliseren, Type) VALUES (, , '', , '', '')</v>
      </c>
    </row>
    <row r="143" spans="1:1">
      <c r="A143" t="str">
        <f>"INSERT dba.ConversieJournaalmodule (WerkgeverID, ClientNummer, Omschrijving, PeriodeIngang, AutomatischJournaliseren, Type) VALUES (" &amp; Blad1!A144 &amp; ", " &amp; Blad1!B144 &amp; ", '" &amp; Blad1!E144 &amp; "', " &amp; SUBSTITUTE(Blad1!D144, "-", "") &amp; ", '" &amp; LEFT(Blad1!G144, 1) &amp; "', '" &amp; LEFT(Blad1!F144, 1) &amp; "')"</f>
        <v>INSERT dba.ConversieJournaalmodule (WerkgeverID, ClientNummer, Omschrijving, PeriodeIngang, AutomatischJournaliseren, Type) VALUES (, , '', , '', '')</v>
      </c>
    </row>
    <row r="144" spans="1:1">
      <c r="A144" t="str">
        <f>"INSERT dba.ConversieJournaalmodule (WerkgeverID, ClientNummer, Omschrijving, PeriodeIngang, AutomatischJournaliseren, Type) VALUES (" &amp; Blad1!A145 &amp; ", " &amp; Blad1!B145 &amp; ", '" &amp; Blad1!E145 &amp; "', " &amp; SUBSTITUTE(Blad1!D145, "-", "") &amp; ", '" &amp; LEFT(Blad1!G145, 1) &amp; "', '" &amp; LEFT(Blad1!F145, 1) &amp; "')"</f>
        <v>INSERT dba.ConversieJournaalmodule (WerkgeverID, ClientNummer, Omschrijving, PeriodeIngang, AutomatischJournaliseren, Type) VALUES (, , '', , '', '')</v>
      </c>
    </row>
    <row r="145" spans="1:1">
      <c r="A145" t="str">
        <f>"INSERT dba.ConversieJournaalmodule (WerkgeverID, ClientNummer, Omschrijving, PeriodeIngang, AutomatischJournaliseren, Type) VALUES (" &amp; Blad1!A146 &amp; ", " &amp; Blad1!B146 &amp; ", '" &amp; Blad1!E146 &amp; "', " &amp; SUBSTITUTE(Blad1!D146, "-", "") &amp; ", '" &amp; LEFT(Blad1!G146, 1) &amp; "', '" &amp; LEFT(Blad1!F146, 1) &amp; "')"</f>
        <v>INSERT dba.ConversieJournaalmodule (WerkgeverID, ClientNummer, Omschrijving, PeriodeIngang, AutomatischJournaliseren, Type) VALUES (, , '', , '', '')</v>
      </c>
    </row>
    <row r="146" spans="1:1">
      <c r="A146" t="str">
        <f>"INSERT dba.ConversieJournaalmodule (WerkgeverID, ClientNummer, Omschrijving, PeriodeIngang, AutomatischJournaliseren, Type) VALUES (" &amp; Blad1!A147 &amp; ", " &amp; Blad1!B147 &amp; ", '" &amp; Blad1!E147 &amp; "', " &amp; SUBSTITUTE(Blad1!D147, "-", "") &amp; ", '" &amp; LEFT(Blad1!G147, 1) &amp; "', '" &amp; LEFT(Blad1!F147, 1) &amp; "')"</f>
        <v>INSERT dba.ConversieJournaalmodule (WerkgeverID, ClientNummer, Omschrijving, PeriodeIngang, AutomatischJournaliseren, Type) VALUES (, , '', , '', '')</v>
      </c>
    </row>
    <row r="147" spans="1:1">
      <c r="A147" t="str">
        <f>"INSERT dba.ConversieJournaalmodule (WerkgeverID, ClientNummer, Omschrijving, PeriodeIngang, AutomatischJournaliseren, Type) VALUES (" &amp; Blad1!A148 &amp; ", " &amp; Blad1!B148 &amp; ", '" &amp; Blad1!E148 &amp; "', " &amp; SUBSTITUTE(Blad1!D148, "-", "") &amp; ", '" &amp; LEFT(Blad1!G148, 1) &amp; "', '" &amp; LEFT(Blad1!F148, 1) &amp; "')"</f>
        <v>INSERT dba.ConversieJournaalmodule (WerkgeverID, ClientNummer, Omschrijving, PeriodeIngang, AutomatischJournaliseren, Type) VALUES (, , '', , '', '')</v>
      </c>
    </row>
    <row r="148" spans="1:1">
      <c r="A148" t="str">
        <f>"INSERT dba.ConversieJournaalmodule (WerkgeverID, ClientNummer, Omschrijving, PeriodeIngang, AutomatischJournaliseren, Type) VALUES (" &amp; Blad1!A149 &amp; ", " &amp; Blad1!B149 &amp; ", '" &amp; Blad1!E149 &amp; "', " &amp; SUBSTITUTE(Blad1!D149, "-", "") &amp; ", '" &amp; LEFT(Blad1!G149, 1) &amp; "', '" &amp; LEFT(Blad1!F149, 1) &amp; "')"</f>
        <v>INSERT dba.ConversieJournaalmodule (WerkgeverID, ClientNummer, Omschrijving, PeriodeIngang, AutomatischJournaliseren, Type) VALUES (, , '', , '', '')</v>
      </c>
    </row>
    <row r="149" spans="1:1">
      <c r="A149" t="str">
        <f>"INSERT dba.ConversieJournaalmodule (WerkgeverID, ClientNummer, Omschrijving, PeriodeIngang, AutomatischJournaliseren, Type) VALUES (" &amp; Blad1!A150 &amp; ", " &amp; Blad1!B150 &amp; ", '" &amp; Blad1!E150 &amp; "', " &amp; SUBSTITUTE(Blad1!D150, "-", "") &amp; ", '" &amp; LEFT(Blad1!G150, 1) &amp; "', '" &amp; LEFT(Blad1!F150, 1) &amp; "')"</f>
        <v>INSERT dba.ConversieJournaalmodule (WerkgeverID, ClientNummer, Omschrijving, PeriodeIngang, AutomatischJournaliseren, Type) VALUES (, , '', , '', '')</v>
      </c>
    </row>
    <row r="150" spans="1:1">
      <c r="A150" t="str">
        <f>"INSERT dba.ConversieJournaalmodule (WerkgeverID, ClientNummer, Omschrijving, PeriodeIngang, AutomatischJournaliseren, Type) VALUES (" &amp; Blad1!A151 &amp; ", " &amp; Blad1!B151 &amp; ", '" &amp; Blad1!E151 &amp; "', " &amp; SUBSTITUTE(Blad1!D151, "-", "") &amp; ", '" &amp; LEFT(Blad1!G151, 1) &amp; "', '" &amp; LEFT(Blad1!F151, 1) &amp; "')"</f>
        <v>INSERT dba.ConversieJournaalmodule (WerkgeverID, ClientNummer, Omschrijving, PeriodeIngang, AutomatischJournaliseren, Type) VALUES (, , '', , '', '')</v>
      </c>
    </row>
    <row r="151" spans="1:1">
      <c r="A151" t="str">
        <f>"INSERT dba.ConversieJournaalmodule (WerkgeverID, ClientNummer, Omschrijving, PeriodeIngang, AutomatischJournaliseren, Type) VALUES (" &amp; Blad1!A152 &amp; ", " &amp; Blad1!B152 &amp; ", '" &amp; Blad1!E152 &amp; "', " &amp; SUBSTITUTE(Blad1!D152, "-", "") &amp; ", '" &amp; LEFT(Blad1!G152, 1) &amp; "', '" &amp; LEFT(Blad1!F152, 1) &amp; "')"</f>
        <v>INSERT dba.ConversieJournaalmodule (WerkgeverID, ClientNummer, Omschrijving, PeriodeIngang, AutomatischJournaliseren, Type) VALUES (, , '', , '', '')</v>
      </c>
    </row>
    <row r="152" spans="1:1">
      <c r="A152" t="str">
        <f>"INSERT dba.ConversieJournaalmodule (WerkgeverID, ClientNummer, Omschrijving, PeriodeIngang, AutomatischJournaliseren, Type) VALUES (" &amp; Blad1!A153 &amp; ", " &amp; Blad1!B153 &amp; ", '" &amp; Blad1!E153 &amp; "', " &amp; SUBSTITUTE(Blad1!D153, "-", "") &amp; ", '" &amp; LEFT(Blad1!G153, 1) &amp; "', '" &amp; LEFT(Blad1!F153, 1) &amp; "')"</f>
        <v>INSERT dba.ConversieJournaalmodule (WerkgeverID, ClientNummer, Omschrijving, PeriodeIngang, AutomatischJournaliseren, Type) VALUES (, , '', , '', '')</v>
      </c>
    </row>
    <row r="153" spans="1:1">
      <c r="A153" t="str">
        <f>"INSERT dba.ConversieJournaalmodule (WerkgeverID, ClientNummer, Omschrijving, PeriodeIngang, AutomatischJournaliseren, Type) VALUES (" &amp; Blad1!A154 &amp; ", " &amp; Blad1!B154 &amp; ", '" &amp; Blad1!E154 &amp; "', " &amp; SUBSTITUTE(Blad1!D154, "-", "") &amp; ", '" &amp; LEFT(Blad1!G154, 1) &amp; "', '" &amp; LEFT(Blad1!F154, 1) &amp; "')"</f>
        <v>INSERT dba.ConversieJournaalmodule (WerkgeverID, ClientNummer, Omschrijving, PeriodeIngang, AutomatischJournaliseren, Type) VALUES (, , '', , '', '')</v>
      </c>
    </row>
    <row r="154" spans="1:1">
      <c r="A154" t="str">
        <f>"INSERT dba.ConversieJournaalmodule (WerkgeverID, ClientNummer, Omschrijving, PeriodeIngang, AutomatischJournaliseren, Type) VALUES (" &amp; Blad1!A155 &amp; ", " &amp; Blad1!B155 &amp; ", '" &amp; Blad1!E155 &amp; "', " &amp; SUBSTITUTE(Blad1!D155, "-", "") &amp; ", '" &amp; LEFT(Blad1!G155, 1) &amp; "', '" &amp; LEFT(Blad1!F155, 1) &amp; "')"</f>
        <v>INSERT dba.ConversieJournaalmodule (WerkgeverID, ClientNummer, Omschrijving, PeriodeIngang, AutomatischJournaliseren, Type) VALUES (, , '', , '', '')</v>
      </c>
    </row>
    <row r="155" spans="1:1">
      <c r="A155" t="str">
        <f>"INSERT dba.ConversieJournaalmodule (WerkgeverID, ClientNummer, Omschrijving, PeriodeIngang, AutomatischJournaliseren, Type) VALUES (" &amp; Blad1!A156 &amp; ", " &amp; Blad1!B156 &amp; ", '" &amp; Blad1!E156 &amp; "', " &amp; SUBSTITUTE(Blad1!D156, "-", "") &amp; ", '" &amp; LEFT(Blad1!G156, 1) &amp; "', '" &amp; LEFT(Blad1!F156, 1) &amp; "')"</f>
        <v>INSERT dba.ConversieJournaalmodule (WerkgeverID, ClientNummer, Omschrijving, PeriodeIngang, AutomatischJournaliseren, Type) VALUES (, , '', , '', '')</v>
      </c>
    </row>
    <row r="156" spans="1:1">
      <c r="A156" t="str">
        <f>"INSERT dba.ConversieJournaalmodule (WerkgeverID, ClientNummer, Omschrijving, PeriodeIngang, AutomatischJournaliseren, Type) VALUES (" &amp; Blad1!A157 &amp; ", " &amp; Blad1!B157 &amp; ", '" &amp; Blad1!E157 &amp; "', " &amp; SUBSTITUTE(Blad1!D157, "-", "") &amp; ", '" &amp; LEFT(Blad1!G157, 1) &amp; "', '" &amp; LEFT(Blad1!F157, 1) &amp; "')"</f>
        <v>INSERT dba.ConversieJournaalmodule (WerkgeverID, ClientNummer, Omschrijving, PeriodeIngang, AutomatischJournaliseren, Type) VALUES (, , '', , '', '')</v>
      </c>
    </row>
    <row r="157" spans="1:1">
      <c r="A157" t="str">
        <f>"INSERT dba.ConversieJournaalmodule (WerkgeverID, ClientNummer, Omschrijving, PeriodeIngang, AutomatischJournaliseren, Type) VALUES (" &amp; Blad1!A158 &amp; ", " &amp; Blad1!B158 &amp; ", '" &amp; Blad1!E158 &amp; "', " &amp; SUBSTITUTE(Blad1!D158, "-", "") &amp; ", '" &amp; LEFT(Blad1!G158, 1) &amp; "', '" &amp; LEFT(Blad1!F158, 1) &amp; "')"</f>
        <v>INSERT dba.ConversieJournaalmodule (WerkgeverID, ClientNummer, Omschrijving, PeriodeIngang, AutomatischJournaliseren, Type) VALUES (, , '', , '', '')</v>
      </c>
    </row>
    <row r="158" spans="1:1">
      <c r="A158" t="str">
        <f>"INSERT dba.ConversieJournaalmodule (WerkgeverID, ClientNummer, Omschrijving, PeriodeIngang, AutomatischJournaliseren, Type) VALUES (" &amp; Blad1!A159 &amp; ", " &amp; Blad1!B159 &amp; ", '" &amp; Blad1!E159 &amp; "', " &amp; SUBSTITUTE(Blad1!D159, "-", "") &amp; ", '" &amp; LEFT(Blad1!G159, 1) &amp; "', '" &amp; LEFT(Blad1!F159, 1) &amp; "')"</f>
        <v>INSERT dba.ConversieJournaalmodule (WerkgeverID, ClientNummer, Omschrijving, PeriodeIngang, AutomatischJournaliseren, Type) VALUES (, , '', , '', '')</v>
      </c>
    </row>
    <row r="159" spans="1:1">
      <c r="A159" t="str">
        <f>"INSERT dba.ConversieJournaalmodule (WerkgeverID, ClientNummer, Omschrijving, PeriodeIngang, AutomatischJournaliseren, Type) VALUES (" &amp; Blad1!A160 &amp; ", " &amp; Blad1!B160 &amp; ", '" &amp; Blad1!E160 &amp; "', " &amp; SUBSTITUTE(Blad1!D160, "-", "") &amp; ", '" &amp; LEFT(Blad1!G160, 1) &amp; "', '" &amp; LEFT(Blad1!F160, 1) &amp; "')"</f>
        <v>INSERT dba.ConversieJournaalmodule (WerkgeverID, ClientNummer, Omschrijving, PeriodeIngang, AutomatischJournaliseren, Type) VALUES (, , '', , '', '')</v>
      </c>
    </row>
    <row r="160" spans="1:1">
      <c r="A160" t="str">
        <f>"INSERT dba.ConversieJournaalmodule (WerkgeverID, ClientNummer, Omschrijving, PeriodeIngang, AutomatischJournaliseren, Type) VALUES (" &amp; Blad1!A161 &amp; ", " &amp; Blad1!B161 &amp; ", '" &amp; Blad1!E161 &amp; "', " &amp; SUBSTITUTE(Blad1!D161, "-", "") &amp; ", '" &amp; LEFT(Blad1!G161, 1) &amp; "', '" &amp; LEFT(Blad1!F161, 1) &amp; "')"</f>
        <v>INSERT dba.ConversieJournaalmodule (WerkgeverID, ClientNummer, Omschrijving, PeriodeIngang, AutomatischJournaliseren, Type) VALUES (, , '', , '', '')</v>
      </c>
    </row>
    <row r="161" spans="1:1">
      <c r="A161" t="str">
        <f>"INSERT dba.ConversieJournaalmodule (WerkgeverID, ClientNummer, Omschrijving, PeriodeIngang, AutomatischJournaliseren, Type) VALUES (" &amp; Blad1!A162 &amp; ", " &amp; Blad1!B162 &amp; ", '" &amp; Blad1!E162 &amp; "', " &amp; SUBSTITUTE(Blad1!D162, "-", "") &amp; ", '" &amp; LEFT(Blad1!G162, 1) &amp; "', '" &amp; LEFT(Blad1!F162, 1) &amp; "')"</f>
        <v>INSERT dba.ConversieJournaalmodule (WerkgeverID, ClientNummer, Omschrijving, PeriodeIngang, AutomatischJournaliseren, Type) VALUES (, , '', , '', '')</v>
      </c>
    </row>
    <row r="162" spans="1:1">
      <c r="A162" t="str">
        <f>"INSERT dba.ConversieJournaalmodule (WerkgeverID, ClientNummer, Omschrijving, PeriodeIngang, AutomatischJournaliseren, Type) VALUES (" &amp; Blad1!A163 &amp; ", " &amp; Blad1!B163 &amp; ", '" &amp; Blad1!E163 &amp; "', " &amp; SUBSTITUTE(Blad1!D163, "-", "") &amp; ", '" &amp; LEFT(Blad1!G163, 1) &amp; "', '" &amp; LEFT(Blad1!F163, 1) &amp; "')"</f>
        <v>INSERT dba.ConversieJournaalmodule (WerkgeverID, ClientNummer, Omschrijving, PeriodeIngang, AutomatischJournaliseren, Type) VALUES (, , '', , '', '')</v>
      </c>
    </row>
    <row r="163" spans="1:1">
      <c r="A163" t="str">
        <f>"INSERT dba.ConversieJournaalmodule (WerkgeverID, ClientNummer, Omschrijving, PeriodeIngang, AutomatischJournaliseren, Type) VALUES (" &amp; Blad1!A164 &amp; ", " &amp; Blad1!B164 &amp; ", '" &amp; Blad1!E164 &amp; "', " &amp; SUBSTITUTE(Blad1!D164, "-", "") &amp; ", '" &amp; LEFT(Blad1!G164, 1) &amp; "', '" &amp; LEFT(Blad1!F164, 1) &amp; "')"</f>
        <v>INSERT dba.ConversieJournaalmodule (WerkgeverID, ClientNummer, Omschrijving, PeriodeIngang, AutomatischJournaliseren, Type) VALUES (, , '', , '', '')</v>
      </c>
    </row>
    <row r="164" spans="1:1">
      <c r="A164" t="str">
        <f>"INSERT dba.ConversieJournaalmodule (WerkgeverID, ClientNummer, Omschrijving, PeriodeIngang, AutomatischJournaliseren, Type) VALUES (" &amp; Blad1!A165 &amp; ", " &amp; Blad1!B165 &amp; ", '" &amp; Blad1!E165 &amp; "', " &amp; SUBSTITUTE(Blad1!D165, "-", "") &amp; ", '" &amp; LEFT(Blad1!G165, 1) &amp; "', '" &amp; LEFT(Blad1!F165, 1) &amp; "')"</f>
        <v>INSERT dba.ConversieJournaalmodule (WerkgeverID, ClientNummer, Omschrijving, PeriodeIngang, AutomatischJournaliseren, Type) VALUES (, , '', , '', '')</v>
      </c>
    </row>
    <row r="165" spans="1:1">
      <c r="A165" t="str">
        <f>"INSERT dba.ConversieJournaalmodule (WerkgeverID, ClientNummer, Omschrijving, PeriodeIngang, AutomatischJournaliseren, Type) VALUES (" &amp; Blad1!A166 &amp; ", " &amp; Blad1!B166 &amp; ", '" &amp; Blad1!E166 &amp; "', " &amp; SUBSTITUTE(Blad1!D166, "-", "") &amp; ", '" &amp; LEFT(Blad1!G166, 1) &amp; "', '" &amp; LEFT(Blad1!F166, 1) &amp; "')"</f>
        <v>INSERT dba.ConversieJournaalmodule (WerkgeverID, ClientNummer, Omschrijving, PeriodeIngang, AutomatischJournaliseren, Type) VALUES (, , '', , '', '')</v>
      </c>
    </row>
    <row r="166" spans="1:1">
      <c r="A166" t="str">
        <f>"INSERT dba.ConversieJournaalmodule (WerkgeverID, ClientNummer, Omschrijving, PeriodeIngang, AutomatischJournaliseren, Type) VALUES (" &amp; Blad1!A167 &amp; ", " &amp; Blad1!B167 &amp; ", '" &amp; Blad1!E167 &amp; "', " &amp; SUBSTITUTE(Blad1!D167, "-", "") &amp; ", '" &amp; LEFT(Blad1!G167, 1) &amp; "', '" &amp; LEFT(Blad1!F167, 1) &amp; "')"</f>
        <v>INSERT dba.ConversieJournaalmodule (WerkgeverID, ClientNummer, Omschrijving, PeriodeIngang, AutomatischJournaliseren, Type) VALUES (, , '', , '', '')</v>
      </c>
    </row>
    <row r="167" spans="1:1">
      <c r="A167" t="str">
        <f>"INSERT dba.ConversieJournaalmodule (WerkgeverID, ClientNummer, Omschrijving, PeriodeIngang, AutomatischJournaliseren, Type) VALUES (" &amp; Blad1!A168 &amp; ", " &amp; Blad1!B168 &amp; ", '" &amp; Blad1!E168 &amp; "', " &amp; SUBSTITUTE(Blad1!D168, "-", "") &amp; ", '" &amp; LEFT(Blad1!G168, 1) &amp; "', '" &amp; LEFT(Blad1!F168, 1) &amp; "')"</f>
        <v>INSERT dba.ConversieJournaalmodule (WerkgeverID, ClientNummer, Omschrijving, PeriodeIngang, AutomatischJournaliseren, Type) VALUES (, , '', , '', '')</v>
      </c>
    </row>
    <row r="168" spans="1:1">
      <c r="A168" t="str">
        <f>"INSERT dba.ConversieJournaalmodule (WerkgeverID, ClientNummer, Omschrijving, PeriodeIngang, AutomatischJournaliseren, Type) VALUES (" &amp; Blad1!A169 &amp; ", " &amp; Blad1!B169 &amp; ", '" &amp; Blad1!E169 &amp; "', " &amp; SUBSTITUTE(Blad1!D169, "-", "") &amp; ", '" &amp; LEFT(Blad1!G169, 1) &amp; "', '" &amp; LEFT(Blad1!F169, 1) &amp; "')"</f>
        <v>INSERT dba.ConversieJournaalmodule (WerkgeverID, ClientNummer, Omschrijving, PeriodeIngang, AutomatischJournaliseren, Type) VALUES (, , '', , '', '')</v>
      </c>
    </row>
    <row r="169" spans="1:1">
      <c r="A169" t="str">
        <f>"INSERT dba.ConversieJournaalmodule (WerkgeverID, ClientNummer, Omschrijving, PeriodeIngang, AutomatischJournaliseren, Type) VALUES (" &amp; Blad1!A170 &amp; ", " &amp; Blad1!B170 &amp; ", '" &amp; Blad1!E170 &amp; "', " &amp; SUBSTITUTE(Blad1!D170, "-", "") &amp; ", '" &amp; LEFT(Blad1!G170, 1) &amp; "', '" &amp; LEFT(Blad1!F170, 1) &amp; "')"</f>
        <v>INSERT dba.ConversieJournaalmodule (WerkgeverID, ClientNummer, Omschrijving, PeriodeIngang, AutomatischJournaliseren, Type) VALUES (, , '', , '', '')</v>
      </c>
    </row>
    <row r="170" spans="1:1">
      <c r="A170" t="str">
        <f>"INSERT dba.ConversieJournaalmodule (WerkgeverID, ClientNummer, Omschrijving, PeriodeIngang, AutomatischJournaliseren, Type) VALUES (" &amp; Blad1!A171 &amp; ", " &amp; Blad1!B171 &amp; ", '" &amp; Blad1!E171 &amp; "', " &amp; SUBSTITUTE(Blad1!D171, "-", "") &amp; ", '" &amp; LEFT(Blad1!G171, 1) &amp; "', '" &amp; LEFT(Blad1!F171, 1) &amp; "')"</f>
        <v>INSERT dba.ConversieJournaalmodule (WerkgeverID, ClientNummer, Omschrijving, PeriodeIngang, AutomatischJournaliseren, Type) VALUES (, , '', , '', '')</v>
      </c>
    </row>
    <row r="171" spans="1:1">
      <c r="A171" t="str">
        <f>"INSERT dba.ConversieJournaalmodule (WerkgeverID, ClientNummer, Omschrijving, PeriodeIngang, AutomatischJournaliseren, Type) VALUES (" &amp; Blad1!A172 &amp; ", " &amp; Blad1!B172 &amp; ", '" &amp; Blad1!E172 &amp; "', " &amp; SUBSTITUTE(Blad1!D172, "-", "") &amp; ", '" &amp; LEFT(Blad1!G172, 1) &amp; "', '" &amp; LEFT(Blad1!F172, 1) &amp; "')"</f>
        <v>INSERT dba.ConversieJournaalmodule (WerkgeverID, ClientNummer, Omschrijving, PeriodeIngang, AutomatischJournaliseren, Type) VALUES (, , '', , '', '')</v>
      </c>
    </row>
    <row r="172" spans="1:1">
      <c r="A172" t="str">
        <f>"INSERT dba.ConversieJournaalmodule (WerkgeverID, ClientNummer, Omschrijving, PeriodeIngang, AutomatischJournaliseren, Type) VALUES (" &amp; Blad1!A173 &amp; ", " &amp; Blad1!B173 &amp; ", '" &amp; Blad1!E173 &amp; "', " &amp; SUBSTITUTE(Blad1!D173, "-", "") &amp; ", '" &amp; LEFT(Blad1!G173, 1) &amp; "', '" &amp; LEFT(Blad1!F173, 1) &amp; "')"</f>
        <v>INSERT dba.ConversieJournaalmodule (WerkgeverID, ClientNummer, Omschrijving, PeriodeIngang, AutomatischJournaliseren, Type) VALUES (, , '', , '', '')</v>
      </c>
    </row>
    <row r="173" spans="1:1">
      <c r="A173" t="str">
        <f>"INSERT dba.ConversieJournaalmodule (WerkgeverID, ClientNummer, Omschrijving, PeriodeIngang, AutomatischJournaliseren, Type) VALUES (" &amp; Blad1!A174 &amp; ", " &amp; Blad1!B174 &amp; ", '" &amp; Blad1!E174 &amp; "', " &amp; SUBSTITUTE(Blad1!D174, "-", "") &amp; ", '" &amp; LEFT(Blad1!G174, 1) &amp; "', '" &amp; LEFT(Blad1!F174, 1) &amp; "')"</f>
        <v>INSERT dba.ConversieJournaalmodule (WerkgeverID, ClientNummer, Omschrijving, PeriodeIngang, AutomatischJournaliseren, Type) VALUES (, , '', , '', '')</v>
      </c>
    </row>
    <row r="174" spans="1:1">
      <c r="A174" t="str">
        <f>"INSERT dba.ConversieJournaalmodule (WerkgeverID, ClientNummer, Omschrijving, PeriodeIngang, AutomatischJournaliseren, Type) VALUES (" &amp; Blad1!A175 &amp; ", " &amp; Blad1!B175 &amp; ", '" &amp; Blad1!E175 &amp; "', " &amp; SUBSTITUTE(Blad1!D175, "-", "") &amp; ", '" &amp; LEFT(Blad1!G175, 1) &amp; "', '" &amp; LEFT(Blad1!F175, 1) &amp; "')"</f>
        <v>INSERT dba.ConversieJournaalmodule (WerkgeverID, ClientNummer, Omschrijving, PeriodeIngang, AutomatischJournaliseren, Type) VALUES (, , '', , '', '')</v>
      </c>
    </row>
    <row r="175" spans="1:1">
      <c r="A175" t="str">
        <f>"INSERT dba.ConversieJournaalmodule (WerkgeverID, ClientNummer, Omschrijving, PeriodeIngang, AutomatischJournaliseren, Type) VALUES (" &amp; Blad1!A176 &amp; ", " &amp; Blad1!B176 &amp; ", '" &amp; Blad1!E176 &amp; "', " &amp; SUBSTITUTE(Blad1!D176, "-", "") &amp; ", '" &amp; LEFT(Blad1!G176, 1) &amp; "', '" &amp; LEFT(Blad1!F176, 1) &amp; "')"</f>
        <v>INSERT dba.ConversieJournaalmodule (WerkgeverID, ClientNummer, Omschrijving, PeriodeIngang, AutomatischJournaliseren, Type) VALUES (, , '', , '', '')</v>
      </c>
    </row>
    <row r="176" spans="1:1">
      <c r="A176" t="str">
        <f>"INSERT dba.ConversieJournaalmodule (WerkgeverID, ClientNummer, Omschrijving, PeriodeIngang, AutomatischJournaliseren, Type) VALUES (" &amp; Blad1!A177 &amp; ", " &amp; Blad1!B177 &amp; ", '" &amp; Blad1!E177 &amp; "', " &amp; SUBSTITUTE(Blad1!D177, "-", "") &amp; ", '" &amp; LEFT(Blad1!G177, 1) &amp; "', '" &amp; LEFT(Blad1!F177, 1) &amp; "')"</f>
        <v>INSERT dba.ConversieJournaalmodule (WerkgeverID, ClientNummer, Omschrijving, PeriodeIngang, AutomatischJournaliseren, Type) VALUES (, , '', , '', '')</v>
      </c>
    </row>
    <row r="177" spans="1:1">
      <c r="A177" t="str">
        <f>"INSERT dba.ConversieJournaalmodule (WerkgeverID, ClientNummer, Omschrijving, PeriodeIngang, AutomatischJournaliseren, Type) VALUES (" &amp; Blad1!A178 &amp; ", " &amp; Blad1!B178 &amp; ", '" &amp; Blad1!E178 &amp; "', " &amp; SUBSTITUTE(Blad1!D178, "-", "") &amp; ", '" &amp; LEFT(Blad1!G178, 1) &amp; "', '" &amp; LEFT(Blad1!F178, 1) &amp; "')"</f>
        <v>INSERT dba.ConversieJournaalmodule (WerkgeverID, ClientNummer, Omschrijving, PeriodeIngang, AutomatischJournaliseren, Type) VALUES (, , '', , '', '')</v>
      </c>
    </row>
    <row r="178" spans="1:1">
      <c r="A178" t="str">
        <f>"INSERT dba.ConversieJournaalmodule (WerkgeverID, ClientNummer, Omschrijving, PeriodeIngang, AutomatischJournaliseren, Type) VALUES (" &amp; Blad1!A179 &amp; ", " &amp; Blad1!B179 &amp; ", '" &amp; Blad1!E179 &amp; "', " &amp; SUBSTITUTE(Blad1!D179, "-", "") &amp; ", '" &amp; LEFT(Blad1!G179, 1) &amp; "', '" &amp; LEFT(Blad1!F179, 1) &amp; "')"</f>
        <v>INSERT dba.ConversieJournaalmodule (WerkgeverID, ClientNummer, Omschrijving, PeriodeIngang, AutomatischJournaliseren, Type) VALUES (, , '', , '', '')</v>
      </c>
    </row>
    <row r="179" spans="1:1">
      <c r="A179" t="str">
        <f>"INSERT dba.ConversieJournaalmodule (WerkgeverID, ClientNummer, Omschrijving, PeriodeIngang, AutomatischJournaliseren, Type) VALUES (" &amp; Blad1!A180 &amp; ", " &amp; Blad1!B180 &amp; ", '" &amp; Blad1!E180 &amp; "', " &amp; SUBSTITUTE(Blad1!D180, "-", "") &amp; ", '" &amp; LEFT(Blad1!G180, 1) &amp; "', '" &amp; LEFT(Blad1!F180, 1) &amp; "')"</f>
        <v>INSERT dba.ConversieJournaalmodule (WerkgeverID, ClientNummer, Omschrijving, PeriodeIngang, AutomatischJournaliseren, Type) VALUES (, , '', , '', '')</v>
      </c>
    </row>
    <row r="180" spans="1:1">
      <c r="A180" t="str">
        <f>"INSERT dba.ConversieJournaalmodule (WerkgeverID, ClientNummer, Omschrijving, PeriodeIngang, AutomatischJournaliseren, Type) VALUES (" &amp; Blad1!A181 &amp; ", " &amp; Blad1!B181 &amp; ", '" &amp; Blad1!E181 &amp; "', " &amp; SUBSTITUTE(Blad1!D181, "-", "") &amp; ", '" &amp; LEFT(Blad1!G181, 1) &amp; "', '" &amp; LEFT(Blad1!F181, 1) &amp; "')"</f>
        <v>INSERT dba.ConversieJournaalmodule (WerkgeverID, ClientNummer, Omschrijving, PeriodeIngang, AutomatischJournaliseren, Type) VALUES (, , '', , '', '')</v>
      </c>
    </row>
    <row r="181" spans="1:1">
      <c r="A181" t="str">
        <f>"INSERT dba.ConversieJournaalmodule (WerkgeverID, ClientNummer, Omschrijving, PeriodeIngang, AutomatischJournaliseren, Type) VALUES (" &amp; Blad1!A182 &amp; ", " &amp; Blad1!B182 &amp; ", '" &amp; Blad1!E182 &amp; "', " &amp; SUBSTITUTE(Blad1!D182, "-", "") &amp; ", '" &amp; LEFT(Blad1!G182, 1) &amp; "', '" &amp; LEFT(Blad1!F182, 1) &amp; "')"</f>
        <v>INSERT dba.ConversieJournaalmodule (WerkgeverID, ClientNummer, Omschrijving, PeriodeIngang, AutomatischJournaliseren, Type) VALUES (, , '', , '', '')</v>
      </c>
    </row>
    <row r="182" spans="1:1">
      <c r="A182" t="str">
        <f>"INSERT dba.ConversieJournaalmodule (WerkgeverID, ClientNummer, Omschrijving, PeriodeIngang, AutomatischJournaliseren, Type) VALUES (" &amp; Blad1!A183 &amp; ", " &amp; Blad1!B183 &amp; ", '" &amp; Blad1!E183 &amp; "', " &amp; SUBSTITUTE(Blad1!D183, "-", "") &amp; ", '" &amp; LEFT(Blad1!G183, 1) &amp; "', '" &amp; LEFT(Blad1!F183, 1) &amp; "')"</f>
        <v>INSERT dba.ConversieJournaalmodule (WerkgeverID, ClientNummer, Omschrijving, PeriodeIngang, AutomatischJournaliseren, Type) VALUES (, , '', , '', '')</v>
      </c>
    </row>
    <row r="183" spans="1:1">
      <c r="A183" t="str">
        <f>"INSERT dba.ConversieJournaalmodule (WerkgeverID, ClientNummer, Omschrijving, PeriodeIngang, AutomatischJournaliseren, Type) VALUES (" &amp; Blad1!A184 &amp; ", " &amp; Blad1!B184 &amp; ", '" &amp; Blad1!E184 &amp; "', " &amp; SUBSTITUTE(Blad1!D184, "-", "") &amp; ", '" &amp; LEFT(Blad1!G184, 1) &amp; "', '" &amp; LEFT(Blad1!F184, 1) &amp; "')"</f>
        <v>INSERT dba.ConversieJournaalmodule (WerkgeverID, ClientNummer, Omschrijving, PeriodeIngang, AutomatischJournaliseren, Type) VALUES (, , '', , '', '')</v>
      </c>
    </row>
    <row r="184" spans="1:1">
      <c r="A184" t="str">
        <f>"INSERT dba.ConversieJournaalmodule (WerkgeverID, ClientNummer, Omschrijving, PeriodeIngang, AutomatischJournaliseren, Type) VALUES (" &amp; Blad1!A185 &amp; ", " &amp; Blad1!B185 &amp; ", '" &amp; Blad1!E185 &amp; "', " &amp; SUBSTITUTE(Blad1!D185, "-", "") &amp; ", '" &amp; LEFT(Blad1!G185, 1) &amp; "', '" &amp; LEFT(Blad1!F185, 1) &amp; "')"</f>
        <v>INSERT dba.ConversieJournaalmodule (WerkgeverID, ClientNummer, Omschrijving, PeriodeIngang, AutomatischJournaliseren, Type) VALUES (, , '', , '', '')</v>
      </c>
    </row>
    <row r="185" spans="1:1">
      <c r="A185" t="str">
        <f>"INSERT dba.ConversieJournaalmodule (WerkgeverID, ClientNummer, Omschrijving, PeriodeIngang, AutomatischJournaliseren, Type) VALUES (" &amp; Blad1!A186 &amp; ", " &amp; Blad1!B186 &amp; ", '" &amp; Blad1!E186 &amp; "', " &amp; SUBSTITUTE(Blad1!D186, "-", "") &amp; ", '" &amp; LEFT(Blad1!G186, 1) &amp; "', '" &amp; LEFT(Blad1!F186, 1) &amp; "')"</f>
        <v>INSERT dba.ConversieJournaalmodule (WerkgeverID, ClientNummer, Omschrijving, PeriodeIngang, AutomatischJournaliseren, Type) VALUES (, , '', , '', '')</v>
      </c>
    </row>
    <row r="186" spans="1:1">
      <c r="A186" t="str">
        <f>"INSERT dba.ConversieJournaalmodule (WerkgeverID, ClientNummer, Omschrijving, PeriodeIngang, AutomatischJournaliseren, Type) VALUES (" &amp; Blad1!A187 &amp; ", " &amp; Blad1!B187 &amp; ", '" &amp; Blad1!E187 &amp; "', " &amp; SUBSTITUTE(Blad1!D187, "-", "") &amp; ", '" &amp; LEFT(Blad1!G187, 1) &amp; "', '" &amp; LEFT(Blad1!F187, 1) &amp; "')"</f>
        <v>INSERT dba.ConversieJournaalmodule (WerkgeverID, ClientNummer, Omschrijving, PeriodeIngang, AutomatischJournaliseren, Type) VALUES (, , '', , '', '')</v>
      </c>
    </row>
    <row r="187" spans="1:1">
      <c r="A187" t="str">
        <f>"INSERT dba.ConversieJournaalmodule (WerkgeverID, ClientNummer, Omschrijving, PeriodeIngang, AutomatischJournaliseren, Type) VALUES (" &amp; Blad1!A188 &amp; ", " &amp; Blad1!B188 &amp; ", '" &amp; Blad1!E188 &amp; "', " &amp; SUBSTITUTE(Blad1!D188, "-", "") &amp; ", '" &amp; LEFT(Blad1!G188, 1) &amp; "', '" &amp; LEFT(Blad1!F188, 1) &amp; "')"</f>
        <v>INSERT dba.ConversieJournaalmodule (WerkgeverID, ClientNummer, Omschrijving, PeriodeIngang, AutomatischJournaliseren, Type) VALUES (, , '', , '', '')</v>
      </c>
    </row>
    <row r="188" spans="1:1">
      <c r="A188" t="str">
        <f>"INSERT dba.ConversieJournaalmodule (WerkgeverID, ClientNummer, Omschrijving, PeriodeIngang, AutomatischJournaliseren, Type) VALUES (" &amp; Blad1!A189 &amp; ", " &amp; Blad1!B189 &amp; ", '" &amp; Blad1!E189 &amp; "', " &amp; SUBSTITUTE(Blad1!D189, "-", "") &amp; ", '" &amp; LEFT(Blad1!G189, 1) &amp; "', '" &amp; LEFT(Blad1!F189, 1) &amp; "')"</f>
        <v>INSERT dba.ConversieJournaalmodule (WerkgeverID, ClientNummer, Omschrijving, PeriodeIngang, AutomatischJournaliseren, Type) VALUES (, , '', , '', '')</v>
      </c>
    </row>
    <row r="189" spans="1:1">
      <c r="A189" t="str">
        <f>"INSERT dba.ConversieJournaalmodule (WerkgeverID, ClientNummer, Omschrijving, PeriodeIngang, AutomatischJournaliseren, Type) VALUES (" &amp; Blad1!A190 &amp; ", " &amp; Blad1!B190 &amp; ", '" &amp; Blad1!E190 &amp; "', " &amp; SUBSTITUTE(Blad1!D190, "-", "") &amp; ", '" &amp; LEFT(Blad1!G190, 1) &amp; "', '" &amp; LEFT(Blad1!F190, 1) &amp; "')"</f>
        <v>INSERT dba.ConversieJournaalmodule (WerkgeverID, ClientNummer, Omschrijving, PeriodeIngang, AutomatischJournaliseren, Type) VALUES (, , '', , '', '')</v>
      </c>
    </row>
    <row r="190" spans="1:1">
      <c r="A190" t="str">
        <f>"INSERT dba.ConversieJournaalmodule (WerkgeverID, ClientNummer, Omschrijving, PeriodeIngang, AutomatischJournaliseren, Type) VALUES (" &amp; Blad1!A191 &amp; ", " &amp; Blad1!B191 &amp; ", '" &amp; Blad1!E191 &amp; "', " &amp; SUBSTITUTE(Blad1!D191, "-", "") &amp; ", '" &amp; LEFT(Blad1!G191, 1) &amp; "', '" &amp; LEFT(Blad1!F191, 1) &amp; "')"</f>
        <v>INSERT dba.ConversieJournaalmodule (WerkgeverID, ClientNummer, Omschrijving, PeriodeIngang, AutomatischJournaliseren, Type) VALUES (, , '', , '', '')</v>
      </c>
    </row>
    <row r="191" spans="1:1">
      <c r="A191" t="str">
        <f>"INSERT dba.ConversieJournaalmodule (WerkgeverID, ClientNummer, Omschrijving, PeriodeIngang, AutomatischJournaliseren, Type) VALUES (" &amp; Blad1!A192 &amp; ", " &amp; Blad1!B192 &amp; ", '" &amp; Blad1!E192 &amp; "', " &amp; SUBSTITUTE(Blad1!D192, "-", "") &amp; ", '" &amp; LEFT(Blad1!G192, 1) &amp; "', '" &amp; LEFT(Blad1!F192, 1) &amp; "')"</f>
        <v>INSERT dba.ConversieJournaalmodule (WerkgeverID, ClientNummer, Omschrijving, PeriodeIngang, AutomatischJournaliseren, Type) VALUES (, , '', , '', '')</v>
      </c>
    </row>
    <row r="192" spans="1:1">
      <c r="A192" t="str">
        <f>"INSERT dba.ConversieJournaalmodule (WerkgeverID, ClientNummer, Omschrijving, PeriodeIngang, AutomatischJournaliseren, Type) VALUES (" &amp; Blad1!A193 &amp; ", " &amp; Blad1!B193 &amp; ", '" &amp; Blad1!E193 &amp; "', " &amp; SUBSTITUTE(Blad1!D193, "-", "") &amp; ", '" &amp; LEFT(Blad1!G193, 1) &amp; "', '" &amp; LEFT(Blad1!F193, 1) &amp; "')"</f>
        <v>INSERT dba.ConversieJournaalmodule (WerkgeverID, ClientNummer, Omschrijving, PeriodeIngang, AutomatischJournaliseren, Type) VALUES (, , '', , '', '')</v>
      </c>
    </row>
    <row r="193" spans="1:1">
      <c r="A193" t="str">
        <f>"INSERT dba.ConversieJournaalmodule (WerkgeverID, ClientNummer, Omschrijving, PeriodeIngang, AutomatischJournaliseren, Type) VALUES (" &amp; Blad1!A194 &amp; ", " &amp; Blad1!B194 &amp; ", '" &amp; Blad1!E194 &amp; "', " &amp; SUBSTITUTE(Blad1!D194, "-", "") &amp; ", '" &amp; LEFT(Blad1!G194, 1) &amp; "', '" &amp; LEFT(Blad1!F194, 1) &amp; "')"</f>
        <v>INSERT dba.ConversieJournaalmodule (WerkgeverID, ClientNummer, Omschrijving, PeriodeIngang, AutomatischJournaliseren, Type) VALUES (, , '', , '', '')</v>
      </c>
    </row>
    <row r="194" spans="1:1">
      <c r="A194" t="str">
        <f>"INSERT dba.ConversieJournaalmodule (WerkgeverID, ClientNummer, Omschrijving, PeriodeIngang, AutomatischJournaliseren, Type) VALUES (" &amp; Blad1!A195 &amp; ", " &amp; Blad1!B195 &amp; ", '" &amp; Blad1!E195 &amp; "', " &amp; SUBSTITUTE(Blad1!D195, "-", "") &amp; ", '" &amp; LEFT(Blad1!G195, 1) &amp; "', '" &amp; LEFT(Blad1!F195, 1) &amp; "')"</f>
        <v>INSERT dba.ConversieJournaalmodule (WerkgeverID, ClientNummer, Omschrijving, PeriodeIngang, AutomatischJournaliseren, Type) VALUES (, , '', , '', '')</v>
      </c>
    </row>
    <row r="195" spans="1:1">
      <c r="A195" t="str">
        <f>"INSERT dba.ConversieJournaalmodule (WerkgeverID, ClientNummer, Omschrijving, PeriodeIngang, AutomatischJournaliseren, Type) VALUES (" &amp; Blad1!A196 &amp; ", " &amp; Blad1!B196 &amp; ", '" &amp; Blad1!E196 &amp; "', " &amp; SUBSTITUTE(Blad1!D196, "-", "") &amp; ", '" &amp; LEFT(Blad1!G196, 1) &amp; "', '" &amp; LEFT(Blad1!F196, 1) &amp; "')"</f>
        <v>INSERT dba.ConversieJournaalmodule (WerkgeverID, ClientNummer, Omschrijving, PeriodeIngang, AutomatischJournaliseren, Type) VALUES (, , '', , '', '')</v>
      </c>
    </row>
    <row r="196" spans="1:1">
      <c r="A196" t="str">
        <f>"INSERT dba.ConversieJournaalmodule (WerkgeverID, ClientNummer, Omschrijving, PeriodeIngang, AutomatischJournaliseren, Type) VALUES (" &amp; Blad1!A197 &amp; ", " &amp; Blad1!B197 &amp; ", '" &amp; Blad1!E197 &amp; "', " &amp; SUBSTITUTE(Blad1!D197, "-", "") &amp; ", '" &amp; LEFT(Blad1!G197, 1) &amp; "', '" &amp; LEFT(Blad1!F197, 1) &amp; "')"</f>
        <v>INSERT dba.ConversieJournaalmodule (WerkgeverID, ClientNummer, Omschrijving, PeriodeIngang, AutomatischJournaliseren, Type) VALUES (, , '', , '', '')</v>
      </c>
    </row>
    <row r="197" spans="1:1">
      <c r="A197" t="str">
        <f>"INSERT dba.ConversieJournaalmodule (WerkgeverID, ClientNummer, Omschrijving, PeriodeIngang, AutomatischJournaliseren, Type) VALUES (" &amp; Blad1!A198 &amp; ", " &amp; Blad1!B198 &amp; ", '" &amp; Blad1!E198 &amp; "', " &amp; SUBSTITUTE(Blad1!D198, "-", "") &amp; ", '" &amp; LEFT(Blad1!G198, 1) &amp; "', '" &amp; LEFT(Blad1!F198, 1) &amp; "')"</f>
        <v>INSERT dba.ConversieJournaalmodule (WerkgeverID, ClientNummer, Omschrijving, PeriodeIngang, AutomatischJournaliseren, Type) VALUES (, , '', , '', '')</v>
      </c>
    </row>
    <row r="198" spans="1:1">
      <c r="A198" t="str">
        <f>"INSERT dba.ConversieJournaalmodule (WerkgeverID, ClientNummer, Omschrijving, PeriodeIngang, AutomatischJournaliseren, Type) VALUES (" &amp; Blad1!A199 &amp; ", " &amp; Blad1!B199 &amp; ", '" &amp; Blad1!E199 &amp; "', " &amp; SUBSTITUTE(Blad1!D199, "-", "") &amp; ", '" &amp; LEFT(Blad1!G199, 1) &amp; "', '" &amp; LEFT(Blad1!F199, 1) &amp; "')"</f>
        <v>INSERT dba.ConversieJournaalmodule (WerkgeverID, ClientNummer, Omschrijving, PeriodeIngang, AutomatischJournaliseren, Type) VALUES (, , '', , '', '')</v>
      </c>
    </row>
    <row r="199" spans="1:1">
      <c r="A199" t="str">
        <f>"INSERT dba.ConversieJournaalmodule (WerkgeverID, ClientNummer, Omschrijving, PeriodeIngang, AutomatischJournaliseren, Type) VALUES (" &amp; Blad1!A200 &amp; ", " &amp; Blad1!B200 &amp; ", '" &amp; Blad1!E200 &amp; "', " &amp; SUBSTITUTE(Blad1!D200, "-", "") &amp; ", '" &amp; LEFT(Blad1!G200, 1) &amp; "', '" &amp; LEFT(Blad1!F200, 1) &amp; "')"</f>
        <v>INSERT dba.ConversieJournaalmodule (WerkgeverID, ClientNummer, Omschrijving, PeriodeIngang, AutomatischJournaliseren, Type) VALUES (, , '', , '', '')</v>
      </c>
    </row>
    <row r="200" spans="1:1">
      <c r="A200" t="str">
        <f>"INSERT dba.ConversieJournaalmodule (WerkgeverID, ClientNummer, Omschrijving, PeriodeIngang, AutomatischJournaliseren, Type) VALUES (" &amp; Blad1!A201 &amp; ", " &amp; Blad1!B201 &amp; ", '" &amp; Blad1!E201 &amp; "', " &amp; SUBSTITUTE(Blad1!D201, "-", "") &amp; ", '" &amp; LEFT(Blad1!G201, 1) &amp; "', '" &amp; LEFT(Blad1!F201, 1) &amp; "')"</f>
        <v>INSERT dba.ConversieJournaalmodule (WerkgeverID, ClientNummer, Omschrijving, PeriodeIngang, AutomatischJournaliseren, Type) VALUES (, , '', , '', '')</v>
      </c>
    </row>
    <row r="201" spans="1:1">
      <c r="A201" t="str">
        <f>"INSERT dba.ConversieJournaalmodule (WerkgeverID, ClientNummer, Omschrijving, PeriodeIngang, AutomatischJournaliseren, Type) VALUES (" &amp; Blad1!A202 &amp; ", " &amp; Blad1!B202 &amp; ", '" &amp; Blad1!E202 &amp; "', " &amp; SUBSTITUTE(Blad1!D202, "-", "") &amp; ", '" &amp; LEFT(Blad1!G202, 1) &amp; "', '" &amp; LEFT(Blad1!F202, 1) &amp; "')"</f>
        <v>INSERT dba.ConversieJournaalmodule (WerkgeverID, ClientNummer, Omschrijving, PeriodeIngang, AutomatischJournaliseren, Type) VALUES (, , '', , '', '')</v>
      </c>
    </row>
    <row r="202" spans="1:1">
      <c r="A202" t="str">
        <f>"INSERT dba.ConversieJournaalmodule (WerkgeverID, ClientNummer, Omschrijving, PeriodeIngang, AutomatischJournaliseren, Type) VALUES (" &amp; Blad1!A203 &amp; ", " &amp; Blad1!B203 &amp; ", '" &amp; Blad1!E203 &amp; "', " &amp; SUBSTITUTE(Blad1!D203, "-", "") &amp; ", '" &amp; LEFT(Blad1!G203, 1) &amp; "', '" &amp; LEFT(Blad1!F203, 1) &amp; "')"</f>
        <v>INSERT dba.ConversieJournaalmodule (WerkgeverID, ClientNummer, Omschrijving, PeriodeIngang, AutomatischJournaliseren, Type) VALUES (, , '', , '', '')</v>
      </c>
    </row>
    <row r="203" spans="1:1">
      <c r="A203" t="str">
        <f>"INSERT dba.ConversieJournaalmodule (WerkgeverID, ClientNummer, Omschrijving, PeriodeIngang, AutomatischJournaliseren, Type) VALUES (" &amp; Blad1!A204 &amp; ", " &amp; Blad1!B204 &amp; ", '" &amp; Blad1!E204 &amp; "', " &amp; SUBSTITUTE(Blad1!D204, "-", "") &amp; ", '" &amp; LEFT(Blad1!G204, 1) &amp; "', '" &amp; LEFT(Blad1!F204, 1) &amp; "')"</f>
        <v>INSERT dba.ConversieJournaalmodule (WerkgeverID, ClientNummer, Omschrijving, PeriodeIngang, AutomatischJournaliseren, Type) VALUES (, , '', , '', '')</v>
      </c>
    </row>
    <row r="204" spans="1:1">
      <c r="A204" t="str">
        <f>"INSERT dba.ConversieJournaalmodule (WerkgeverID, ClientNummer, Omschrijving, PeriodeIngang, AutomatischJournaliseren, Type) VALUES (" &amp; Blad1!A205 &amp; ", " &amp; Blad1!B205 &amp; ", '" &amp; Blad1!E205 &amp; "', " &amp; SUBSTITUTE(Blad1!D205, "-", "") &amp; ", '" &amp; LEFT(Blad1!G205, 1) &amp; "', '" &amp; LEFT(Blad1!F205, 1) &amp; "')"</f>
        <v>INSERT dba.ConversieJournaalmodule (WerkgeverID, ClientNummer, Omschrijving, PeriodeIngang, AutomatischJournaliseren, Type) VALUES (, , '', , '', '')</v>
      </c>
    </row>
    <row r="205" spans="1:1">
      <c r="A205" t="str">
        <f>"INSERT dba.ConversieJournaalmodule (WerkgeverID, ClientNummer, Omschrijving, PeriodeIngang, AutomatischJournaliseren, Type) VALUES (" &amp; Blad1!A206 &amp; ", " &amp; Blad1!B206 &amp; ", '" &amp; Blad1!E206 &amp; "', " &amp; SUBSTITUTE(Blad1!D206, "-", "") &amp; ", '" &amp; LEFT(Blad1!G206, 1) &amp; "', '" &amp; LEFT(Blad1!F206, 1) &amp; "')"</f>
        <v>INSERT dba.ConversieJournaalmodule (WerkgeverID, ClientNummer, Omschrijving, PeriodeIngang, AutomatischJournaliseren, Type) VALUES (, , '', , '', '')</v>
      </c>
    </row>
    <row r="206" spans="1:1">
      <c r="A206" t="str">
        <f>"INSERT dba.ConversieJournaalmodule (WerkgeverID, ClientNummer, Omschrijving, PeriodeIngang, AutomatischJournaliseren, Type) VALUES (" &amp; Blad1!A207 &amp; ", " &amp; Blad1!B207 &amp; ", '" &amp; Blad1!E207 &amp; "', " &amp; SUBSTITUTE(Blad1!D207, "-", "") &amp; ", '" &amp; LEFT(Blad1!G207, 1) &amp; "', '" &amp; LEFT(Blad1!F207, 1) &amp; "')"</f>
        <v>INSERT dba.ConversieJournaalmodule (WerkgeverID, ClientNummer, Omschrijving, PeriodeIngang, AutomatischJournaliseren, Type) VALUES (, , '', , '', '')</v>
      </c>
    </row>
    <row r="207" spans="1:1">
      <c r="A207" t="str">
        <f>"INSERT dba.ConversieJournaalmodule (WerkgeverID, ClientNummer, Omschrijving, PeriodeIngang, AutomatischJournaliseren, Type) VALUES (" &amp; Blad1!A208 &amp; ", " &amp; Blad1!B208 &amp; ", '" &amp; Blad1!E208 &amp; "', " &amp; SUBSTITUTE(Blad1!D208, "-", "") &amp; ", '" &amp; LEFT(Blad1!G208, 1) &amp; "', '" &amp; LEFT(Blad1!F208, 1) &amp; "')"</f>
        <v>INSERT dba.ConversieJournaalmodule (WerkgeverID, ClientNummer, Omschrijving, PeriodeIngang, AutomatischJournaliseren, Type) VALUES (, , '', , '', '')</v>
      </c>
    </row>
    <row r="208" spans="1:1">
      <c r="A208" t="str">
        <f>"INSERT dba.ConversieJournaalmodule (WerkgeverID, ClientNummer, Omschrijving, PeriodeIngang, AutomatischJournaliseren, Type) VALUES (" &amp; Blad1!A209 &amp; ", " &amp; Blad1!B209 &amp; ", '" &amp; Blad1!E209 &amp; "', " &amp; SUBSTITUTE(Blad1!D209, "-", "") &amp; ", '" &amp; LEFT(Blad1!G209, 1) &amp; "', '" &amp; LEFT(Blad1!F209, 1) &amp; "')"</f>
        <v>INSERT dba.ConversieJournaalmodule (WerkgeverID, ClientNummer, Omschrijving, PeriodeIngang, AutomatischJournaliseren, Type) VALUES (, , '', , '', '')</v>
      </c>
    </row>
    <row r="209" spans="1:1">
      <c r="A209" t="str">
        <f>"INSERT dba.ConversieJournaalmodule (WerkgeverID, ClientNummer, Omschrijving, PeriodeIngang, AutomatischJournaliseren, Type) VALUES (" &amp; Blad1!A210 &amp; ", " &amp; Blad1!B210 &amp; ", '" &amp; Blad1!E210 &amp; "', " &amp; SUBSTITUTE(Blad1!D210, "-", "") &amp; ", '" &amp; LEFT(Blad1!G210, 1) &amp; "', '" &amp; LEFT(Blad1!F210, 1) &amp; "')"</f>
        <v>INSERT dba.ConversieJournaalmodule (WerkgeverID, ClientNummer, Omschrijving, PeriodeIngang, AutomatischJournaliseren, Type) VALUES (, , '', , '', '')</v>
      </c>
    </row>
    <row r="210" spans="1:1">
      <c r="A210" t="str">
        <f>"INSERT dba.ConversieJournaalmodule (WerkgeverID, ClientNummer, Omschrijving, PeriodeIngang, AutomatischJournaliseren, Type) VALUES (" &amp; Blad1!A211 &amp; ", " &amp; Blad1!B211 &amp; ", '" &amp; Blad1!E211 &amp; "', " &amp; SUBSTITUTE(Blad1!D211, "-", "") &amp; ", '" &amp; LEFT(Blad1!G211, 1) &amp; "', '" &amp; LEFT(Blad1!F211, 1) &amp; "')"</f>
        <v>INSERT dba.ConversieJournaalmodule (WerkgeverID, ClientNummer, Omschrijving, PeriodeIngang, AutomatischJournaliseren, Type) VALUES (, , '', , '', '')</v>
      </c>
    </row>
    <row r="211" spans="1:1">
      <c r="A211" t="str">
        <f>"INSERT dba.ConversieJournaalmodule (WerkgeverID, ClientNummer, Omschrijving, PeriodeIngang, AutomatischJournaliseren, Type) VALUES (" &amp; Blad1!A212 &amp; ", " &amp; Blad1!B212 &amp; ", '" &amp; Blad1!E212 &amp; "', " &amp; SUBSTITUTE(Blad1!D212, "-", "") &amp; ", '" &amp; LEFT(Blad1!G212, 1) &amp; "', '" &amp; LEFT(Blad1!F212, 1) &amp; "')"</f>
        <v>INSERT dba.ConversieJournaalmodule (WerkgeverID, ClientNummer, Omschrijving, PeriodeIngang, AutomatischJournaliseren, Type) VALUES (, , '', , '', '')</v>
      </c>
    </row>
    <row r="212" spans="1:1">
      <c r="A212" t="str">
        <f>"INSERT dba.ConversieJournaalmodule (WerkgeverID, ClientNummer, Omschrijving, PeriodeIngang, AutomatischJournaliseren, Type) VALUES (" &amp; Blad1!A213 &amp; ", " &amp; Blad1!B213 &amp; ", '" &amp; Blad1!E213 &amp; "', " &amp; SUBSTITUTE(Blad1!D213, "-", "") &amp; ", '" &amp; LEFT(Blad1!G213, 1) &amp; "', '" &amp; LEFT(Blad1!F213, 1) &amp; "')"</f>
        <v>INSERT dba.ConversieJournaalmodule (WerkgeverID, ClientNummer, Omschrijving, PeriodeIngang, AutomatischJournaliseren, Type) VALUES (, , '', , '', '')</v>
      </c>
    </row>
    <row r="213" spans="1:1">
      <c r="A213" t="str">
        <f>"INSERT dba.ConversieJournaalmodule (WerkgeverID, ClientNummer, Omschrijving, PeriodeIngang, AutomatischJournaliseren, Type) VALUES (" &amp; Blad1!A214 &amp; ", " &amp; Blad1!B214 &amp; ", '" &amp; Blad1!E214 &amp; "', " &amp; SUBSTITUTE(Blad1!D214, "-", "") &amp; ", '" &amp; LEFT(Blad1!G214, 1) &amp; "', '" &amp; LEFT(Blad1!F214, 1) &amp; "')"</f>
        <v>INSERT dba.ConversieJournaalmodule (WerkgeverID, ClientNummer, Omschrijving, PeriodeIngang, AutomatischJournaliseren, Type) VALUES (, , '', , '', '')</v>
      </c>
    </row>
    <row r="214" spans="1:1">
      <c r="A214" t="str">
        <f>"INSERT dba.ConversieJournaalmodule (WerkgeverID, ClientNummer, Omschrijving, PeriodeIngang, AutomatischJournaliseren, Type) VALUES (" &amp; Blad1!A215 &amp; ", " &amp; Blad1!B215 &amp; ", '" &amp; Blad1!E215 &amp; "', " &amp; SUBSTITUTE(Blad1!D215, "-", "") &amp; ", '" &amp; LEFT(Blad1!G215, 1) &amp; "', '" &amp; LEFT(Blad1!F215, 1) &amp; "')"</f>
        <v>INSERT dba.ConversieJournaalmodule (WerkgeverID, ClientNummer, Omschrijving, PeriodeIngang, AutomatischJournaliseren, Type) VALUES (, , '', , '', '')</v>
      </c>
    </row>
    <row r="215" spans="1:1">
      <c r="A215" t="str">
        <f>"INSERT dba.ConversieJournaalmodule (WerkgeverID, ClientNummer, Omschrijving, PeriodeIngang, AutomatischJournaliseren, Type) VALUES (" &amp; Blad1!A216 &amp; ", " &amp; Blad1!B216 &amp; ", '" &amp; Blad1!E216 &amp; "', " &amp; SUBSTITUTE(Blad1!D216, "-", "") &amp; ", '" &amp; LEFT(Blad1!G216, 1) &amp; "', '" &amp; LEFT(Blad1!F216, 1) &amp; "')"</f>
        <v>INSERT dba.ConversieJournaalmodule (WerkgeverID, ClientNummer, Omschrijving, PeriodeIngang, AutomatischJournaliseren, Type) VALUES (, , '', , '', '')</v>
      </c>
    </row>
    <row r="216" spans="1:1">
      <c r="A216" t="str">
        <f>"INSERT dba.ConversieJournaalmodule (WerkgeverID, ClientNummer, Omschrijving, PeriodeIngang, AutomatischJournaliseren, Type) VALUES (" &amp; Blad1!A217 &amp; ", " &amp; Blad1!B217 &amp; ", '" &amp; Blad1!E217 &amp; "', " &amp; SUBSTITUTE(Blad1!D217, "-", "") &amp; ", '" &amp; LEFT(Blad1!G217, 1) &amp; "', '" &amp; LEFT(Blad1!F217, 1) &amp; "')"</f>
        <v>INSERT dba.ConversieJournaalmodule (WerkgeverID, ClientNummer, Omschrijving, PeriodeIngang, AutomatischJournaliseren, Type) VALUES (, , '', , '', '')</v>
      </c>
    </row>
    <row r="217" spans="1:1">
      <c r="A217" t="str">
        <f>"INSERT dba.ConversieJournaalmodule (WerkgeverID, ClientNummer, Omschrijving, PeriodeIngang, AutomatischJournaliseren, Type) VALUES (" &amp; Blad1!A218 &amp; ", " &amp; Blad1!B218 &amp; ", '" &amp; Blad1!E218 &amp; "', " &amp; SUBSTITUTE(Blad1!D218, "-", "") &amp; ", '" &amp; LEFT(Blad1!G218, 1) &amp; "', '" &amp; LEFT(Blad1!F218, 1) &amp; "')"</f>
        <v>INSERT dba.ConversieJournaalmodule (WerkgeverID, ClientNummer, Omschrijving, PeriodeIngang, AutomatischJournaliseren, Type) VALUES (, , '', , '', '')</v>
      </c>
    </row>
    <row r="218" spans="1:1">
      <c r="A218" t="str">
        <f>"INSERT dba.ConversieJournaalmodule (WerkgeverID, ClientNummer, Omschrijving, PeriodeIngang, AutomatischJournaliseren, Type) VALUES (" &amp; Blad1!A219 &amp; ", " &amp; Blad1!B219 &amp; ", '" &amp; Blad1!E219 &amp; "', " &amp; SUBSTITUTE(Blad1!D219, "-", "") &amp; ", '" &amp; LEFT(Blad1!G219, 1) &amp; "', '" &amp; LEFT(Blad1!F219, 1) &amp; "')"</f>
        <v>INSERT dba.ConversieJournaalmodule (WerkgeverID, ClientNummer, Omschrijving, PeriodeIngang, AutomatischJournaliseren, Type) VALUES (, , '', , '', '')</v>
      </c>
    </row>
    <row r="219" spans="1:1">
      <c r="A219" t="str">
        <f>"INSERT dba.ConversieJournaalmodule (WerkgeverID, ClientNummer, Omschrijving, PeriodeIngang, AutomatischJournaliseren, Type) VALUES (" &amp; Blad1!A220 &amp; ", " &amp; Blad1!B220 &amp; ", '" &amp; Blad1!E220 &amp; "', " &amp; SUBSTITUTE(Blad1!D220, "-", "") &amp; ", '" &amp; LEFT(Blad1!G220, 1) &amp; "', '" &amp; LEFT(Blad1!F220, 1) &amp; "')"</f>
        <v>INSERT dba.ConversieJournaalmodule (WerkgeverID, ClientNummer, Omschrijving, PeriodeIngang, AutomatischJournaliseren, Type) VALUES (, , '', , '', '')</v>
      </c>
    </row>
    <row r="220" spans="1:1">
      <c r="A220" t="str">
        <f>"INSERT dba.ConversieJournaalmodule (WerkgeverID, ClientNummer, Omschrijving, PeriodeIngang, AutomatischJournaliseren, Type) VALUES (" &amp; Blad1!A221 &amp; ", " &amp; Blad1!B221 &amp; ", '" &amp; Blad1!E221 &amp; "', " &amp; SUBSTITUTE(Blad1!D221, "-", "") &amp; ", '" &amp; LEFT(Blad1!G221, 1) &amp; "', '" &amp; LEFT(Blad1!F221, 1) &amp; "')"</f>
        <v>INSERT dba.ConversieJournaalmodule (WerkgeverID, ClientNummer, Omschrijving, PeriodeIngang, AutomatischJournaliseren, Type) VALUES (, , '', , '', '')</v>
      </c>
    </row>
    <row r="221" spans="1:1">
      <c r="A221" t="str">
        <f>"INSERT dba.ConversieJournaalmodule (WerkgeverID, ClientNummer, Omschrijving, PeriodeIngang, AutomatischJournaliseren, Type) VALUES (" &amp; Blad1!A222 &amp; ", " &amp; Blad1!B222 &amp; ", '" &amp; Blad1!E222 &amp; "', " &amp; SUBSTITUTE(Blad1!D222, "-", "") &amp; ", '" &amp; LEFT(Blad1!G222, 1) &amp; "', '" &amp; LEFT(Blad1!F222, 1) &amp; "')"</f>
        <v>INSERT dba.ConversieJournaalmodule (WerkgeverID, ClientNummer, Omschrijving, PeriodeIngang, AutomatischJournaliseren, Type) VALUES (, , '', , '', '')</v>
      </c>
    </row>
    <row r="222" spans="1:1">
      <c r="A222" t="str">
        <f>"INSERT dba.ConversieJournaalmodule (WerkgeverID, ClientNummer, Omschrijving, PeriodeIngang, AutomatischJournaliseren, Type) VALUES (" &amp; Blad1!A223 &amp; ", " &amp; Blad1!B223 &amp; ", '" &amp; Blad1!E223 &amp; "', " &amp; SUBSTITUTE(Blad1!D223, "-", "") &amp; ", '" &amp; LEFT(Blad1!G223, 1) &amp; "', '" &amp; LEFT(Blad1!F223, 1) &amp; "')"</f>
        <v>INSERT dba.ConversieJournaalmodule (WerkgeverID, ClientNummer, Omschrijving, PeriodeIngang, AutomatischJournaliseren, Type) VALUES (, , '', , '', '')</v>
      </c>
    </row>
    <row r="223" spans="1:1">
      <c r="A223" t="str">
        <f>"INSERT dba.ConversieJournaalmodule (WerkgeverID, ClientNummer, Omschrijving, PeriodeIngang, AutomatischJournaliseren, Type) VALUES (" &amp; Blad1!A224 &amp; ", " &amp; Blad1!B224 &amp; ", '" &amp; Blad1!E224 &amp; "', " &amp; SUBSTITUTE(Blad1!D224, "-", "") &amp; ", '" &amp; LEFT(Blad1!G224, 1) &amp; "', '" &amp; LEFT(Blad1!F224, 1) &amp; "')"</f>
        <v>INSERT dba.ConversieJournaalmodule (WerkgeverID, ClientNummer, Omschrijving, PeriodeIngang, AutomatischJournaliseren, Type) VALUES (, , '', , '', '')</v>
      </c>
    </row>
    <row r="224" spans="1:1">
      <c r="A224" t="str">
        <f>"INSERT dba.ConversieJournaalmodule (WerkgeverID, ClientNummer, Omschrijving, PeriodeIngang, AutomatischJournaliseren, Type) VALUES (" &amp; Blad1!A225 &amp; ", " &amp; Blad1!B225 &amp; ", '" &amp; Blad1!E225 &amp; "', " &amp; SUBSTITUTE(Blad1!D225, "-", "") &amp; ", '" &amp; LEFT(Blad1!G225, 1) &amp; "', '" &amp; LEFT(Blad1!F225, 1) &amp; "')"</f>
        <v>INSERT dba.ConversieJournaalmodule (WerkgeverID, ClientNummer, Omschrijving, PeriodeIngang, AutomatischJournaliseren, Type) VALUES (, , '', , '', '')</v>
      </c>
    </row>
    <row r="225" spans="1:1">
      <c r="A225" t="str">
        <f>"INSERT dba.ConversieJournaalmodule (WerkgeverID, ClientNummer, Omschrijving, PeriodeIngang, AutomatischJournaliseren, Type) VALUES (" &amp; Blad1!A226 &amp; ", " &amp; Blad1!B226 &amp; ", '" &amp; Blad1!E226 &amp; "', " &amp; SUBSTITUTE(Blad1!D226, "-", "") &amp; ", '" &amp; LEFT(Blad1!G226, 1) &amp; "', '" &amp; LEFT(Blad1!F226, 1) &amp; "')"</f>
        <v>INSERT dba.ConversieJournaalmodule (WerkgeverID, ClientNummer, Omschrijving, PeriodeIngang, AutomatischJournaliseren, Type) VALUES (, , '', , '', '')</v>
      </c>
    </row>
    <row r="226" spans="1:1">
      <c r="A226" t="str">
        <f>"INSERT dba.ConversieJournaalmodule (WerkgeverID, ClientNummer, Omschrijving, PeriodeIngang, AutomatischJournaliseren, Type) VALUES (" &amp; Blad1!A227 &amp; ", " &amp; Blad1!B227 &amp; ", '" &amp; Blad1!E227 &amp; "', " &amp; SUBSTITUTE(Blad1!D227, "-", "") &amp; ", '" &amp; LEFT(Blad1!G227, 1) &amp; "', '" &amp; LEFT(Blad1!F227, 1) &amp; "')"</f>
        <v>INSERT dba.ConversieJournaalmodule (WerkgeverID, ClientNummer, Omschrijving, PeriodeIngang, AutomatischJournaliseren, Type) VALUES (, , '', , '', '')</v>
      </c>
    </row>
    <row r="227" spans="1:1">
      <c r="A227" t="str">
        <f>"INSERT dba.ConversieJournaalmodule (WerkgeverID, ClientNummer, Omschrijving, PeriodeIngang, AutomatischJournaliseren, Type) VALUES (" &amp; Blad1!A228 &amp; ", " &amp; Blad1!B228 &amp; ", '" &amp; Blad1!E228 &amp; "', " &amp; SUBSTITUTE(Blad1!D228, "-", "") &amp; ", '" &amp; LEFT(Blad1!G228, 1) &amp; "', '" &amp; LEFT(Blad1!F228, 1) &amp; "')"</f>
        <v>INSERT dba.ConversieJournaalmodule (WerkgeverID, ClientNummer, Omschrijving, PeriodeIngang, AutomatischJournaliseren, Type) VALUES (, , '', , '', '')</v>
      </c>
    </row>
    <row r="228" spans="1:1">
      <c r="A228" t="str">
        <f>"INSERT dba.ConversieJournaalmodule (WerkgeverID, ClientNummer, Omschrijving, PeriodeIngang, AutomatischJournaliseren, Type) VALUES (" &amp; Blad1!A229 &amp; ", " &amp; Blad1!B229 &amp; ", '" &amp; Blad1!E229 &amp; "', " &amp; SUBSTITUTE(Blad1!D229, "-", "") &amp; ", '" &amp; LEFT(Blad1!G229, 1) &amp; "', '" &amp; LEFT(Blad1!F229, 1) &amp; "')"</f>
        <v>INSERT dba.ConversieJournaalmodule (WerkgeverID, ClientNummer, Omschrijving, PeriodeIngang, AutomatischJournaliseren, Type) VALUES (, , '', , '', '')</v>
      </c>
    </row>
    <row r="229" spans="1:1">
      <c r="A229" t="str">
        <f>"INSERT dba.ConversieJournaalmodule (WerkgeverID, ClientNummer, Omschrijving, PeriodeIngang, AutomatischJournaliseren, Type) VALUES (" &amp; Blad1!A230 &amp; ", " &amp; Blad1!B230 &amp; ", '" &amp; Blad1!E230 &amp; "', " &amp; SUBSTITUTE(Blad1!D230, "-", "") &amp; ", '" &amp; LEFT(Blad1!G230, 1) &amp; "', '" &amp; LEFT(Blad1!F230, 1) &amp; "')"</f>
        <v>INSERT dba.ConversieJournaalmodule (WerkgeverID, ClientNummer, Omschrijving, PeriodeIngang, AutomatischJournaliseren, Type) VALUES (, , '', , '', '')</v>
      </c>
    </row>
    <row r="230" spans="1:1">
      <c r="A230" t="str">
        <f>"INSERT dba.ConversieJournaalmodule (WerkgeverID, ClientNummer, Omschrijving, PeriodeIngang, AutomatischJournaliseren, Type) VALUES (" &amp; Blad1!A231 &amp; ", " &amp; Blad1!B231 &amp; ", '" &amp; Blad1!E231 &amp; "', " &amp; SUBSTITUTE(Blad1!D231, "-", "") &amp; ", '" &amp; LEFT(Blad1!G231, 1) &amp; "', '" &amp; LEFT(Blad1!F231, 1) &amp; "')"</f>
        <v>INSERT dba.ConversieJournaalmodule (WerkgeverID, ClientNummer, Omschrijving, PeriodeIngang, AutomatischJournaliseren, Type) VALUES (, , '', , '', '')</v>
      </c>
    </row>
    <row r="231" spans="1:1">
      <c r="A231" t="str">
        <f>"INSERT dba.ConversieJournaalmodule (WerkgeverID, ClientNummer, Omschrijving, PeriodeIngang, AutomatischJournaliseren, Type) VALUES (" &amp; Blad1!A232 &amp; ", " &amp; Blad1!B232 &amp; ", '" &amp; Blad1!E232 &amp; "', " &amp; SUBSTITUTE(Blad1!D232, "-", "") &amp; ", '" &amp; LEFT(Blad1!G232, 1) &amp; "', '" &amp; LEFT(Blad1!F232, 1) &amp; "')"</f>
        <v>INSERT dba.ConversieJournaalmodule (WerkgeverID, ClientNummer, Omschrijving, PeriodeIngang, AutomatischJournaliseren, Type) VALUES (, , '', , '', '')</v>
      </c>
    </row>
    <row r="232" spans="1:1">
      <c r="A232" t="str">
        <f>"INSERT dba.ConversieJournaalmodule (WerkgeverID, ClientNummer, Omschrijving, PeriodeIngang, AutomatischJournaliseren, Type) VALUES (" &amp; Blad1!A233 &amp; ", " &amp; Blad1!B233 &amp; ", '" &amp; Blad1!E233 &amp; "', " &amp; SUBSTITUTE(Blad1!D233, "-", "") &amp; ", '" &amp; LEFT(Blad1!G233, 1) &amp; "', '" &amp; LEFT(Blad1!F233, 1) &amp; "')"</f>
        <v>INSERT dba.ConversieJournaalmodule (WerkgeverID, ClientNummer, Omschrijving, PeriodeIngang, AutomatischJournaliseren, Type) VALUES (, , '', , '', '')</v>
      </c>
    </row>
    <row r="233" spans="1:1">
      <c r="A233" t="str">
        <f>"INSERT dba.ConversieJournaalmodule (WerkgeverID, ClientNummer, Omschrijving, PeriodeIngang, AutomatischJournaliseren, Type) VALUES (" &amp; Blad1!A234 &amp; ", " &amp; Blad1!B234 &amp; ", '" &amp; Blad1!E234 &amp; "', " &amp; SUBSTITUTE(Blad1!D234, "-", "") &amp; ", '" &amp; LEFT(Blad1!G234, 1) &amp; "', '" &amp; LEFT(Blad1!F234, 1) &amp; "')"</f>
        <v>INSERT dba.ConversieJournaalmodule (WerkgeverID, ClientNummer, Omschrijving, PeriodeIngang, AutomatischJournaliseren, Type) VALUES (, , '', , '', '')</v>
      </c>
    </row>
    <row r="234" spans="1:1">
      <c r="A234" t="str">
        <f>"INSERT dba.ConversieJournaalmodule (WerkgeverID, ClientNummer, Omschrijving, PeriodeIngang, AutomatischJournaliseren, Type) VALUES (" &amp; Blad1!A235 &amp; ", " &amp; Blad1!B235 &amp; ", '" &amp; Blad1!E235 &amp; "', " &amp; SUBSTITUTE(Blad1!D235, "-", "") &amp; ", '" &amp; LEFT(Blad1!G235, 1) &amp; "', '" &amp; LEFT(Blad1!F235, 1) &amp; "')"</f>
        <v>INSERT dba.ConversieJournaalmodule (WerkgeverID, ClientNummer, Omschrijving, PeriodeIngang, AutomatischJournaliseren, Type) VALUES (, , '', , '', '')</v>
      </c>
    </row>
    <row r="235" spans="1:1">
      <c r="A235" t="str">
        <f>"INSERT dba.ConversieJournaalmodule (WerkgeverID, ClientNummer, Omschrijving, PeriodeIngang, AutomatischJournaliseren, Type) VALUES (" &amp; Blad1!A236 &amp; ", " &amp; Blad1!B236 &amp; ", '" &amp; Blad1!E236 &amp; "', " &amp; SUBSTITUTE(Blad1!D236, "-", "") &amp; ", '" &amp; LEFT(Blad1!G236, 1) &amp; "', '" &amp; LEFT(Blad1!F236, 1) &amp; "')"</f>
        <v>INSERT dba.ConversieJournaalmodule (WerkgeverID, ClientNummer, Omschrijving, PeriodeIngang, AutomatischJournaliseren, Type) VALUES (, , '', , '', '')</v>
      </c>
    </row>
    <row r="236" spans="1:1">
      <c r="A236" t="str">
        <f>"INSERT dba.ConversieJournaalmodule (WerkgeverID, ClientNummer, Omschrijving, PeriodeIngang, AutomatischJournaliseren, Type) VALUES (" &amp; Blad1!A237 &amp; ", " &amp; Blad1!B237 &amp; ", '" &amp; Blad1!E237 &amp; "', " &amp; SUBSTITUTE(Blad1!D237, "-", "") &amp; ", '" &amp; LEFT(Blad1!G237, 1) &amp; "', '" &amp; LEFT(Blad1!F237, 1) &amp; "')"</f>
        <v>INSERT dba.ConversieJournaalmodule (WerkgeverID, ClientNummer, Omschrijving, PeriodeIngang, AutomatischJournaliseren, Type) VALUES (, , '', , '', '')</v>
      </c>
    </row>
    <row r="237" spans="1:1">
      <c r="A237" t="str">
        <f>"INSERT dba.ConversieJournaalmodule (WerkgeverID, ClientNummer, Omschrijving, PeriodeIngang, AutomatischJournaliseren, Type) VALUES (" &amp; Blad1!A238 &amp; ", " &amp; Blad1!B238 &amp; ", '" &amp; Blad1!E238 &amp; "', " &amp; SUBSTITUTE(Blad1!D238, "-", "") &amp; ", '" &amp; LEFT(Blad1!G238, 1) &amp; "', '" &amp; LEFT(Blad1!F238, 1) &amp; "')"</f>
        <v>INSERT dba.ConversieJournaalmodule (WerkgeverID, ClientNummer, Omschrijving, PeriodeIngang, AutomatischJournaliseren, Type) VALUES (, , '', , '', '')</v>
      </c>
    </row>
    <row r="238" spans="1:1">
      <c r="A238" t="str">
        <f>"INSERT dba.ConversieJournaalmodule (WerkgeverID, ClientNummer, Omschrijving, PeriodeIngang, AutomatischJournaliseren, Type) VALUES (" &amp; Blad1!A239 &amp; ", " &amp; Blad1!B239 &amp; ", '" &amp; Blad1!E239 &amp; "', " &amp; SUBSTITUTE(Blad1!D239, "-", "") &amp; ", '" &amp; LEFT(Blad1!G239, 1) &amp; "', '" &amp; LEFT(Blad1!F239, 1) &amp; "')"</f>
        <v>INSERT dba.ConversieJournaalmodule (WerkgeverID, ClientNummer, Omschrijving, PeriodeIngang, AutomatischJournaliseren, Type) VALUES (, , '', , '', '')</v>
      </c>
    </row>
    <row r="239" spans="1:1">
      <c r="A239" t="str">
        <f>"INSERT dba.ConversieJournaalmodule (WerkgeverID, ClientNummer, Omschrijving, PeriodeIngang, AutomatischJournaliseren, Type) VALUES (" &amp; Blad1!A240 &amp; ", " &amp; Blad1!B240 &amp; ", '" &amp; Blad1!E240 &amp; "', " &amp; SUBSTITUTE(Blad1!D240, "-", "") &amp; ", '" &amp; LEFT(Blad1!G240, 1) &amp; "', '" &amp; LEFT(Blad1!F240, 1) &amp; "')"</f>
        <v>INSERT dba.ConversieJournaalmodule (WerkgeverID, ClientNummer, Omschrijving, PeriodeIngang, AutomatischJournaliseren, Type) VALUES (, , '', , '', '')</v>
      </c>
    </row>
    <row r="240" spans="1:1">
      <c r="A240" t="str">
        <f>"INSERT dba.ConversieJournaalmodule (WerkgeverID, ClientNummer, Omschrijving, PeriodeIngang, AutomatischJournaliseren, Type) VALUES (" &amp; Blad1!A241 &amp; ", " &amp; Blad1!B241 &amp; ", '" &amp; Blad1!E241 &amp; "', " &amp; SUBSTITUTE(Blad1!D241, "-", "") &amp; ", '" &amp; LEFT(Blad1!G241, 1) &amp; "', '" &amp; LEFT(Blad1!F241, 1) &amp; "')"</f>
        <v>INSERT dba.ConversieJournaalmodule (WerkgeverID, ClientNummer, Omschrijving, PeriodeIngang, AutomatischJournaliseren, Type) VALUES (, , '', , '', '')</v>
      </c>
    </row>
    <row r="241" spans="1:1">
      <c r="A241" t="str">
        <f>"INSERT dba.ConversieJournaalmodule (WerkgeverID, ClientNummer, Omschrijving, PeriodeIngang, AutomatischJournaliseren, Type) VALUES (" &amp; Blad1!A242 &amp; ", " &amp; Blad1!B242 &amp; ", '" &amp; Blad1!E242 &amp; "', " &amp; SUBSTITUTE(Blad1!D242, "-", "") &amp; ", '" &amp; LEFT(Blad1!G242, 1) &amp; "', '" &amp; LEFT(Blad1!F242, 1) &amp; "')"</f>
        <v>INSERT dba.ConversieJournaalmodule (WerkgeverID, ClientNummer, Omschrijving, PeriodeIngang, AutomatischJournaliseren, Type) VALUES (, , '', , '', '')</v>
      </c>
    </row>
    <row r="242" spans="1:1">
      <c r="A242" t="str">
        <f>"INSERT dba.ConversieJournaalmodule (WerkgeverID, ClientNummer, Omschrijving, PeriodeIngang, AutomatischJournaliseren, Type) VALUES (" &amp; Blad1!A243 &amp; ", " &amp; Blad1!B243 &amp; ", '" &amp; Blad1!E243 &amp; "', " &amp; SUBSTITUTE(Blad1!D243, "-", "") &amp; ", '" &amp; LEFT(Blad1!G243, 1) &amp; "', '" &amp; LEFT(Blad1!F243, 1) &amp; "')"</f>
        <v>INSERT dba.ConversieJournaalmodule (WerkgeverID, ClientNummer, Omschrijving, PeriodeIngang, AutomatischJournaliseren, Type) VALUES (, , '', , '', '')</v>
      </c>
    </row>
    <row r="243" spans="1:1">
      <c r="A243" t="str">
        <f>"INSERT dba.ConversieJournaalmodule (WerkgeverID, ClientNummer, Omschrijving, PeriodeIngang, AutomatischJournaliseren, Type) VALUES (" &amp; Blad1!A244 &amp; ", " &amp; Blad1!B244 &amp; ", '" &amp; Blad1!E244 &amp; "', " &amp; SUBSTITUTE(Blad1!D244, "-", "") &amp; ", '" &amp; LEFT(Blad1!G244, 1) &amp; "', '" &amp; LEFT(Blad1!F244, 1) &amp; "')"</f>
        <v>INSERT dba.ConversieJournaalmodule (WerkgeverID, ClientNummer, Omschrijving, PeriodeIngang, AutomatischJournaliseren, Type) VALUES (, , '', , '', '')</v>
      </c>
    </row>
    <row r="244" spans="1:1">
      <c r="A244" t="str">
        <f>"INSERT dba.ConversieJournaalmodule (WerkgeverID, ClientNummer, Omschrijving, PeriodeIngang, AutomatischJournaliseren, Type) VALUES (" &amp; Blad1!A245 &amp; ", " &amp; Blad1!B245 &amp; ", '" &amp; Blad1!E245 &amp; "', " &amp; SUBSTITUTE(Blad1!D245, "-", "") &amp; ", '" &amp; LEFT(Blad1!G245, 1) &amp; "', '" &amp; LEFT(Blad1!F245, 1) &amp; "')"</f>
        <v>INSERT dba.ConversieJournaalmodule (WerkgeverID, ClientNummer, Omschrijving, PeriodeIngang, AutomatischJournaliseren, Type) VALUES (, , '', , '', '')</v>
      </c>
    </row>
    <row r="245" spans="1:1">
      <c r="A245" t="str">
        <f>"INSERT dba.ConversieJournaalmodule (WerkgeverID, ClientNummer, Omschrijving, PeriodeIngang, AutomatischJournaliseren, Type) VALUES (" &amp; Blad1!A246 &amp; ", " &amp; Blad1!B246 &amp; ", '" &amp; Blad1!E246 &amp; "', " &amp; SUBSTITUTE(Blad1!D246, "-", "") &amp; ", '" &amp; LEFT(Blad1!G246, 1) &amp; "', '" &amp; LEFT(Blad1!F246, 1) &amp; "')"</f>
        <v>INSERT dba.ConversieJournaalmodule (WerkgeverID, ClientNummer, Omschrijving, PeriodeIngang, AutomatischJournaliseren, Type) VALUES (, , '', , '', '')</v>
      </c>
    </row>
    <row r="246" spans="1:1">
      <c r="A246" t="str">
        <f>"INSERT dba.ConversieJournaalmodule (WerkgeverID, ClientNummer, Omschrijving, PeriodeIngang, AutomatischJournaliseren, Type) VALUES (" &amp; Blad1!A247 &amp; ", " &amp; Blad1!B247 &amp; ", '" &amp; Blad1!E247 &amp; "', " &amp; SUBSTITUTE(Blad1!D247, "-", "") &amp; ", '" &amp; LEFT(Blad1!G247, 1) &amp; "', '" &amp; LEFT(Blad1!F247, 1) &amp; "')"</f>
        <v>INSERT dba.ConversieJournaalmodule (WerkgeverID, ClientNummer, Omschrijving, PeriodeIngang, AutomatischJournaliseren, Type) VALUES (, , '', , '', '')</v>
      </c>
    </row>
    <row r="247" spans="1:1">
      <c r="A247" t="str">
        <f>"INSERT dba.ConversieJournaalmodule (WerkgeverID, ClientNummer, Omschrijving, PeriodeIngang, AutomatischJournaliseren, Type) VALUES (" &amp; Blad1!A248 &amp; ", " &amp; Blad1!B248 &amp; ", '" &amp; Blad1!E248 &amp; "', " &amp; SUBSTITUTE(Blad1!D248, "-", "") &amp; ", '" &amp; LEFT(Blad1!G248, 1) &amp; "', '" &amp; LEFT(Blad1!F248, 1) &amp; "')"</f>
        <v>INSERT dba.ConversieJournaalmodule (WerkgeverID, ClientNummer, Omschrijving, PeriodeIngang, AutomatischJournaliseren, Type) VALUES (, , '', , '', '')</v>
      </c>
    </row>
    <row r="248" spans="1:1">
      <c r="A248" t="str">
        <f>"INSERT dba.ConversieJournaalmodule (WerkgeverID, ClientNummer, Omschrijving, PeriodeIngang, AutomatischJournaliseren, Type) VALUES (" &amp; Blad1!A249 &amp; ", " &amp; Blad1!B249 &amp; ", '" &amp; Blad1!E249 &amp; "', " &amp; SUBSTITUTE(Blad1!D249, "-", "") &amp; ", '" &amp; LEFT(Blad1!G249, 1) &amp; "', '" &amp; LEFT(Blad1!F249, 1) &amp; "')"</f>
        <v>INSERT dba.ConversieJournaalmodule (WerkgeverID, ClientNummer, Omschrijving, PeriodeIngang, AutomatischJournaliseren, Type) VALUES (, , '', , '', '')</v>
      </c>
    </row>
    <row r="249" spans="1:1">
      <c r="A249" t="str">
        <f>"INSERT dba.ConversieJournaalmodule (WerkgeverID, ClientNummer, Omschrijving, PeriodeIngang, AutomatischJournaliseren, Type) VALUES (" &amp; Blad1!A250 &amp; ", " &amp; Blad1!B250 &amp; ", '" &amp; Blad1!E250 &amp; "', " &amp; SUBSTITUTE(Blad1!D250, "-", "") &amp; ", '" &amp; LEFT(Blad1!G250, 1) &amp; "', '" &amp; LEFT(Blad1!F250, 1) &amp; "')"</f>
        <v>INSERT dba.ConversieJournaalmodule (WerkgeverID, ClientNummer, Omschrijving, PeriodeIngang, AutomatischJournaliseren, Type) VALUES (, , '', , '', '')</v>
      </c>
    </row>
    <row r="250" spans="1:1">
      <c r="A250" t="str">
        <f>"INSERT dba.ConversieJournaalmodule (WerkgeverID, ClientNummer, Omschrijving, PeriodeIngang, AutomatischJournaliseren, Type) VALUES (" &amp; Blad1!A251 &amp; ", " &amp; Blad1!B251 &amp; ", '" &amp; Blad1!E251 &amp; "', " &amp; SUBSTITUTE(Blad1!D251, "-", "") &amp; ", '" &amp; LEFT(Blad1!G251, 1) &amp; "', '" &amp; LEFT(Blad1!F251, 1) &amp; "')"</f>
        <v>INSERT dba.ConversieJournaalmodule (WerkgeverID, ClientNummer, Omschrijving, PeriodeIngang, AutomatischJournaliseren, Type) VALUES (, , '', , '', '')</v>
      </c>
    </row>
    <row r="251" spans="1:1">
      <c r="A251" t="str">
        <f>"INSERT dba.ConversieJournaalmodule (WerkgeverID, ClientNummer, Omschrijving, PeriodeIngang, AutomatischJournaliseren, Type) VALUES (" &amp; Blad1!A252 &amp; ", " &amp; Blad1!B252 &amp; ", '" &amp; Blad1!E252 &amp; "', " &amp; SUBSTITUTE(Blad1!D252, "-", "") &amp; ", '" &amp; LEFT(Blad1!G252, 1) &amp; "', '" &amp; LEFT(Blad1!F252, 1) &amp; "')"</f>
        <v>INSERT dba.ConversieJournaalmodule (WerkgeverID, ClientNummer, Omschrijving, PeriodeIngang, AutomatischJournaliseren, Type) VALUES (, , '', , '', '')</v>
      </c>
    </row>
    <row r="252" spans="1:1">
      <c r="A252" t="str">
        <f>"INSERT dba.ConversieJournaalmodule (WerkgeverID, ClientNummer, Omschrijving, PeriodeIngang, AutomatischJournaliseren, Type) VALUES (" &amp; Blad1!A253 &amp; ", " &amp; Blad1!B253 &amp; ", '" &amp; Blad1!E253 &amp; "', " &amp; SUBSTITUTE(Blad1!D253, "-", "") &amp; ", '" &amp; LEFT(Blad1!G253, 1) &amp; "', '" &amp; LEFT(Blad1!F253, 1) &amp; "')"</f>
        <v>INSERT dba.ConversieJournaalmodule (WerkgeverID, ClientNummer, Omschrijving, PeriodeIngang, AutomatischJournaliseren, Type) VALUES (, , '', , '', '')</v>
      </c>
    </row>
    <row r="253" spans="1:1">
      <c r="A253" t="str">
        <f>"INSERT dba.ConversieJournaalmodule (WerkgeverID, ClientNummer, Omschrijving, PeriodeIngang, AutomatischJournaliseren, Type) VALUES (" &amp; Blad1!A254 &amp; ", " &amp; Blad1!B254 &amp; ", '" &amp; Blad1!E254 &amp; "', " &amp; SUBSTITUTE(Blad1!D254, "-", "") &amp; ", '" &amp; LEFT(Blad1!G254, 1) &amp; "', '" &amp; LEFT(Blad1!F254, 1) &amp; "')"</f>
        <v>INSERT dba.ConversieJournaalmodule (WerkgeverID, ClientNummer, Omschrijving, PeriodeIngang, AutomatischJournaliseren, Type) VALUES (, , '', , '', '')</v>
      </c>
    </row>
    <row r="254" spans="1:1">
      <c r="A254" t="str">
        <f>"INSERT dba.ConversieJournaalmodule (WerkgeverID, ClientNummer, Omschrijving, PeriodeIngang, AutomatischJournaliseren, Type) VALUES (" &amp; Blad1!A255 &amp; ", " &amp; Blad1!B255 &amp; ", '" &amp; Blad1!E255 &amp; "', " &amp; SUBSTITUTE(Blad1!D255, "-", "") &amp; ", '" &amp; LEFT(Blad1!G255, 1) &amp; "', '" &amp; LEFT(Blad1!F255, 1) &amp; "')"</f>
        <v>INSERT dba.ConversieJournaalmodule (WerkgeverID, ClientNummer, Omschrijving, PeriodeIngang, AutomatischJournaliseren, Type) VALUES (, , '', , '', '')</v>
      </c>
    </row>
    <row r="255" spans="1:1">
      <c r="A255" t="str">
        <f>"INSERT dba.ConversieJournaalmodule (WerkgeverID, ClientNummer, Omschrijving, PeriodeIngang, AutomatischJournaliseren, Type) VALUES (" &amp; Blad1!A256 &amp; ", " &amp; Blad1!B256 &amp; ", '" &amp; Blad1!E256 &amp; "', " &amp; SUBSTITUTE(Blad1!D256, "-", "") &amp; ", '" &amp; LEFT(Blad1!G256, 1) &amp; "', '" &amp; LEFT(Blad1!F256, 1) &amp; "')"</f>
        <v>INSERT dba.ConversieJournaalmodule (WerkgeverID, ClientNummer, Omschrijving, PeriodeIngang, AutomatischJournaliseren, Type) VALUES (, , '', , '', '')</v>
      </c>
    </row>
    <row r="256" spans="1:1">
      <c r="A256" t="str">
        <f>"INSERT dba.ConversieJournaalmodule (WerkgeverID, ClientNummer, Omschrijving, PeriodeIngang, AutomatischJournaliseren, Type) VALUES (" &amp; Blad1!A257 &amp; ", " &amp; Blad1!B257 &amp; ", '" &amp; Blad1!E257 &amp; "', " &amp; SUBSTITUTE(Blad1!D257, "-", "") &amp; ", '" &amp; LEFT(Blad1!G257, 1) &amp; "', '" &amp; LEFT(Blad1!F257, 1) &amp; "')"</f>
        <v>INSERT dba.ConversieJournaalmodule (WerkgeverID, ClientNummer, Omschrijving, PeriodeIngang, AutomatischJournaliseren, Type) VALUES (, , '', , '', '')</v>
      </c>
    </row>
    <row r="257" spans="1:1">
      <c r="A257" t="str">
        <f>"INSERT dba.ConversieJournaalmodule (WerkgeverID, ClientNummer, Omschrijving, PeriodeIngang, AutomatischJournaliseren, Type) VALUES (" &amp; Blad1!A258 &amp; ", " &amp; Blad1!B258 &amp; ", '" &amp; Blad1!E258 &amp; "', " &amp; SUBSTITUTE(Blad1!D258, "-", "") &amp; ", '" &amp; LEFT(Blad1!G258, 1) &amp; "', '" &amp; LEFT(Blad1!F258, 1) &amp; "')"</f>
        <v>INSERT dba.ConversieJournaalmodule (WerkgeverID, ClientNummer, Omschrijving, PeriodeIngang, AutomatischJournaliseren, Type) VALUES (, , '', , '', '')</v>
      </c>
    </row>
    <row r="258" spans="1:1">
      <c r="A258" t="str">
        <f>"INSERT dba.ConversieJournaalmodule (WerkgeverID, ClientNummer, Omschrijving, PeriodeIngang, AutomatischJournaliseren, Type) VALUES (" &amp; Blad1!A259 &amp; ", " &amp; Blad1!B259 &amp; ", '" &amp; Blad1!E259 &amp; "', " &amp; SUBSTITUTE(Blad1!D259, "-", "") &amp; ", '" &amp; LEFT(Blad1!G259, 1) &amp; "', '" &amp; LEFT(Blad1!F259, 1) &amp; "')"</f>
        <v>INSERT dba.ConversieJournaalmodule (WerkgeverID, ClientNummer, Omschrijving, PeriodeIngang, AutomatischJournaliseren, Type) VALUES (, , '', , '', '')</v>
      </c>
    </row>
    <row r="259" spans="1:1">
      <c r="A259" t="str">
        <f>"INSERT dba.ConversieJournaalmodule (WerkgeverID, ClientNummer, Omschrijving, PeriodeIngang, AutomatischJournaliseren, Type) VALUES (" &amp; Blad1!A260 &amp; ", " &amp; Blad1!B260 &amp; ", '" &amp; Blad1!E260 &amp; "', " &amp; SUBSTITUTE(Blad1!D260, "-", "") &amp; ", '" &amp; LEFT(Blad1!G260, 1) &amp; "', '" &amp; LEFT(Blad1!F260, 1) &amp; "')"</f>
        <v>INSERT dba.ConversieJournaalmodule (WerkgeverID, ClientNummer, Omschrijving, PeriodeIngang, AutomatischJournaliseren, Type) VALUES (, , '', , '', '')</v>
      </c>
    </row>
    <row r="260" spans="1:1">
      <c r="A260" t="str">
        <f>"INSERT dba.ConversieJournaalmodule (WerkgeverID, ClientNummer, Omschrijving, PeriodeIngang, AutomatischJournaliseren, Type) VALUES (" &amp; Blad1!A261 &amp; ", " &amp; Blad1!B261 &amp; ", '" &amp; Blad1!E261 &amp; "', " &amp; SUBSTITUTE(Blad1!D261, "-", "") &amp; ", '" &amp; LEFT(Blad1!G261, 1) &amp; "', '" &amp; LEFT(Blad1!F261, 1) &amp; "')"</f>
        <v>INSERT dba.ConversieJournaalmodule (WerkgeverID, ClientNummer, Omschrijving, PeriodeIngang, AutomatischJournaliseren, Type) VALUES (, , '', , '', '')</v>
      </c>
    </row>
    <row r="261" spans="1:1">
      <c r="A261" t="str">
        <f>"INSERT dba.ConversieJournaalmodule (WerkgeverID, ClientNummer, Omschrijving, PeriodeIngang, AutomatischJournaliseren, Type) VALUES (" &amp; Blad1!A262 &amp; ", " &amp; Blad1!B262 &amp; ", '" &amp; Blad1!E262 &amp; "', " &amp; SUBSTITUTE(Blad1!D262, "-", "") &amp; ", '" &amp; LEFT(Blad1!G262, 1) &amp; "', '" &amp; LEFT(Blad1!F262, 1) &amp; "')"</f>
        <v>INSERT dba.ConversieJournaalmodule (WerkgeverID, ClientNummer, Omschrijving, PeriodeIngang, AutomatischJournaliseren, Type) VALUES (, , '', , '', '')</v>
      </c>
    </row>
    <row r="262" spans="1:1">
      <c r="A262" t="str">
        <f>"INSERT dba.ConversieJournaalmodule (WerkgeverID, ClientNummer, Omschrijving, PeriodeIngang, AutomatischJournaliseren, Type) VALUES (" &amp; Blad1!A263 &amp; ", " &amp; Blad1!B263 &amp; ", '" &amp; Blad1!E263 &amp; "', " &amp; SUBSTITUTE(Blad1!D263, "-", "") &amp; ", '" &amp; LEFT(Blad1!G263, 1) &amp; "', '" &amp; LEFT(Blad1!F263, 1) &amp; "')"</f>
        <v>INSERT dba.ConversieJournaalmodule (WerkgeverID, ClientNummer, Omschrijving, PeriodeIngang, AutomatischJournaliseren, Type) VALUES (, , '', , '', '')</v>
      </c>
    </row>
    <row r="263" spans="1:1">
      <c r="A263" t="str">
        <f>"INSERT dba.ConversieJournaalmodule (WerkgeverID, ClientNummer, Omschrijving, PeriodeIngang, AutomatischJournaliseren, Type) VALUES (" &amp; Blad1!A264 &amp; ", " &amp; Blad1!B264 &amp; ", '" &amp; Blad1!E264 &amp; "', " &amp; SUBSTITUTE(Blad1!D264, "-", "") &amp; ", '" &amp; LEFT(Blad1!G264, 1) &amp; "', '" &amp; LEFT(Blad1!F264, 1) &amp; "')"</f>
        <v>INSERT dba.ConversieJournaalmodule (WerkgeverID, ClientNummer, Omschrijving, PeriodeIngang, AutomatischJournaliseren, Type) VALUES (, , '', , '', '')</v>
      </c>
    </row>
    <row r="264" spans="1:1">
      <c r="A264" t="str">
        <f>"INSERT dba.ConversieJournaalmodule (WerkgeverID, ClientNummer, Omschrijving, PeriodeIngang, AutomatischJournaliseren, Type) VALUES (" &amp; Blad1!A265 &amp; ", " &amp; Blad1!B265 &amp; ", '" &amp; Blad1!E265 &amp; "', " &amp; SUBSTITUTE(Blad1!D265, "-", "") &amp; ", '" &amp; LEFT(Blad1!G265, 1) &amp; "', '" &amp; LEFT(Blad1!F265, 1) &amp; "')"</f>
        <v>INSERT dba.ConversieJournaalmodule (WerkgeverID, ClientNummer, Omschrijving, PeriodeIngang, AutomatischJournaliseren, Type) VALUES (, , '', , '', '')</v>
      </c>
    </row>
    <row r="265" spans="1:1">
      <c r="A265" t="str">
        <f>"INSERT dba.ConversieJournaalmodule (WerkgeverID, ClientNummer, Omschrijving, PeriodeIngang, AutomatischJournaliseren, Type) VALUES (" &amp; Blad1!A266 &amp; ", " &amp; Blad1!B266 &amp; ", '" &amp; Blad1!E266 &amp; "', " &amp; SUBSTITUTE(Blad1!D266, "-", "") &amp; ", '" &amp; LEFT(Blad1!G266, 1) &amp; "', '" &amp; LEFT(Blad1!F266, 1) &amp; "')"</f>
        <v>INSERT dba.ConversieJournaalmodule (WerkgeverID, ClientNummer, Omschrijving, PeriodeIngang, AutomatischJournaliseren, Type) VALUES (, , '', , '', '')</v>
      </c>
    </row>
    <row r="266" spans="1:1">
      <c r="A266" t="str">
        <f>"INSERT dba.ConversieJournaalmodule (WerkgeverID, ClientNummer, Omschrijving, PeriodeIngang, AutomatischJournaliseren, Type) VALUES (" &amp; Blad1!A267 &amp; ", " &amp; Blad1!B267 &amp; ", '" &amp; Blad1!E267 &amp; "', " &amp; SUBSTITUTE(Blad1!D267, "-", "") &amp; ", '" &amp; LEFT(Blad1!G267, 1) &amp; "', '" &amp; LEFT(Blad1!F267, 1) &amp; "')"</f>
        <v>INSERT dba.ConversieJournaalmodule (WerkgeverID, ClientNummer, Omschrijving, PeriodeIngang, AutomatischJournaliseren, Type) VALUES (, , '', , '', '')</v>
      </c>
    </row>
    <row r="267" spans="1:1">
      <c r="A267" t="str">
        <f>"INSERT dba.ConversieJournaalmodule (WerkgeverID, ClientNummer, Omschrijving, PeriodeIngang, AutomatischJournaliseren, Type) VALUES (" &amp; Blad1!A268 &amp; ", " &amp; Blad1!B268 &amp; ", '" &amp; Blad1!E268 &amp; "', " &amp; SUBSTITUTE(Blad1!D268, "-", "") &amp; ", '" &amp; LEFT(Blad1!G268, 1) &amp; "', '" &amp; LEFT(Blad1!F268, 1) &amp; "')"</f>
        <v>INSERT dba.ConversieJournaalmodule (WerkgeverID, ClientNummer, Omschrijving, PeriodeIngang, AutomatischJournaliseren, Type) VALUES (, , '', , '', '')</v>
      </c>
    </row>
    <row r="268" spans="1:1">
      <c r="A268" t="str">
        <f>"INSERT dba.ConversieJournaalmodule (WerkgeverID, ClientNummer, Omschrijving, PeriodeIngang, AutomatischJournaliseren, Type) VALUES (" &amp; Blad1!A269 &amp; ", " &amp; Blad1!B269 &amp; ", '" &amp; Blad1!E269 &amp; "', " &amp; SUBSTITUTE(Blad1!D269, "-", "") &amp; ", '" &amp; LEFT(Blad1!G269, 1) &amp; "', '" &amp; LEFT(Blad1!F269, 1) &amp; "')"</f>
        <v>INSERT dba.ConversieJournaalmodule (WerkgeverID, ClientNummer, Omschrijving, PeriodeIngang, AutomatischJournaliseren, Type) VALUES (, , '', , '', '')</v>
      </c>
    </row>
    <row r="269" spans="1:1">
      <c r="A269" t="str">
        <f>"INSERT dba.ConversieJournaalmodule (WerkgeverID, ClientNummer, Omschrijving, PeriodeIngang, AutomatischJournaliseren, Type) VALUES (" &amp; Blad1!A270 &amp; ", " &amp; Blad1!B270 &amp; ", '" &amp; Blad1!E270 &amp; "', " &amp; SUBSTITUTE(Blad1!D270, "-", "") &amp; ", '" &amp; LEFT(Blad1!G270, 1) &amp; "', '" &amp; LEFT(Blad1!F270, 1) &amp; "')"</f>
        <v>INSERT dba.ConversieJournaalmodule (WerkgeverID, ClientNummer, Omschrijving, PeriodeIngang, AutomatischJournaliseren, Type) VALUES (, , '', , '', '')</v>
      </c>
    </row>
    <row r="270" spans="1:1">
      <c r="A270" t="str">
        <f>"INSERT dba.ConversieJournaalmodule (WerkgeverID, ClientNummer, Omschrijving, PeriodeIngang, AutomatischJournaliseren, Type) VALUES (" &amp; Blad1!A271 &amp; ", " &amp; Blad1!B271 &amp; ", '" &amp; Blad1!E271 &amp; "', " &amp; SUBSTITUTE(Blad1!D271, "-", "") &amp; ", '" &amp; LEFT(Blad1!G271, 1) &amp; "', '" &amp; LEFT(Blad1!F271, 1) &amp; "')"</f>
        <v>INSERT dba.ConversieJournaalmodule (WerkgeverID, ClientNummer, Omschrijving, PeriodeIngang, AutomatischJournaliseren, Type) VALUES (, , '', , '', '')</v>
      </c>
    </row>
    <row r="271" spans="1:1">
      <c r="A271" t="str">
        <f>"INSERT dba.ConversieJournaalmodule (WerkgeverID, ClientNummer, Omschrijving, PeriodeIngang, AutomatischJournaliseren, Type) VALUES (" &amp; Blad1!A272 &amp; ", " &amp; Blad1!B272 &amp; ", '" &amp; Blad1!E272 &amp; "', " &amp; SUBSTITUTE(Blad1!D272, "-", "") &amp; ", '" &amp; LEFT(Blad1!G272, 1) &amp; "', '" &amp; LEFT(Blad1!F272, 1) &amp; "')"</f>
        <v>INSERT dba.ConversieJournaalmodule (WerkgeverID, ClientNummer, Omschrijving, PeriodeIngang, AutomatischJournaliseren, Type) VALUES (, , '', , '', '')</v>
      </c>
    </row>
    <row r="272" spans="1:1">
      <c r="A272" t="str">
        <f>"INSERT dba.ConversieJournaalmodule (WerkgeverID, ClientNummer, Omschrijving, PeriodeIngang, AutomatischJournaliseren, Type) VALUES (" &amp; Blad1!A273 &amp; ", " &amp; Blad1!B273 &amp; ", '" &amp; Blad1!E273 &amp; "', " &amp; SUBSTITUTE(Blad1!D273, "-", "") &amp; ", '" &amp; LEFT(Blad1!G273, 1) &amp; "', '" &amp; LEFT(Blad1!F273, 1) &amp; "')"</f>
        <v>INSERT dba.ConversieJournaalmodule (WerkgeverID, ClientNummer, Omschrijving, PeriodeIngang, AutomatischJournaliseren, Type) VALUES (, , '', , '', '')</v>
      </c>
    </row>
    <row r="273" spans="1:1">
      <c r="A273" t="str">
        <f>"INSERT dba.ConversieJournaalmodule (WerkgeverID, ClientNummer, Omschrijving, PeriodeIngang, AutomatischJournaliseren, Type) VALUES (" &amp; Blad1!A274 &amp; ", " &amp; Blad1!B274 &amp; ", '" &amp; Blad1!E274 &amp; "', " &amp; SUBSTITUTE(Blad1!D274, "-", "") &amp; ", '" &amp; LEFT(Blad1!G274, 1) &amp; "', '" &amp; LEFT(Blad1!F274, 1) &amp; "')"</f>
        <v>INSERT dba.ConversieJournaalmodule (WerkgeverID, ClientNummer, Omschrijving, PeriodeIngang, AutomatischJournaliseren, Type) VALUES (, , '', , '', '')</v>
      </c>
    </row>
    <row r="274" spans="1:1">
      <c r="A274" t="str">
        <f>"INSERT dba.ConversieJournaalmodule (WerkgeverID, ClientNummer, Omschrijving, PeriodeIngang, AutomatischJournaliseren, Type) VALUES (" &amp; Blad1!A275 &amp; ", " &amp; Blad1!B275 &amp; ", '" &amp; Blad1!E275 &amp; "', " &amp; SUBSTITUTE(Blad1!D275, "-", "") &amp; ", '" &amp; LEFT(Blad1!G275, 1) &amp; "', '" &amp; LEFT(Blad1!F275, 1) &amp; "')"</f>
        <v>INSERT dba.ConversieJournaalmodule (WerkgeverID, ClientNummer, Omschrijving, PeriodeIngang, AutomatischJournaliseren, Type) VALUES (, , '', , '', '')</v>
      </c>
    </row>
    <row r="275" spans="1:1">
      <c r="A275" t="str">
        <f>"INSERT dba.ConversieJournaalmodule (WerkgeverID, ClientNummer, Omschrijving, PeriodeIngang, AutomatischJournaliseren, Type) VALUES (" &amp; Blad1!A276 &amp; ", " &amp; Blad1!B276 &amp; ", '" &amp; Blad1!E276 &amp; "', " &amp; SUBSTITUTE(Blad1!D276, "-", "") &amp; ", '" &amp; LEFT(Blad1!G276, 1) &amp; "', '" &amp; LEFT(Blad1!F276, 1) &amp; "')"</f>
        <v>INSERT dba.ConversieJournaalmodule (WerkgeverID, ClientNummer, Omschrijving, PeriodeIngang, AutomatischJournaliseren, Type) VALUES (, , '', , '', '')</v>
      </c>
    </row>
    <row r="276" spans="1:1">
      <c r="A276" t="str">
        <f>"INSERT dba.ConversieJournaalmodule (WerkgeverID, ClientNummer, Omschrijving, PeriodeIngang, AutomatischJournaliseren, Type) VALUES (" &amp; Blad1!A277 &amp; ", " &amp; Blad1!B277 &amp; ", '" &amp; Blad1!E277 &amp; "', " &amp; SUBSTITUTE(Blad1!D277, "-", "") &amp; ", '" &amp; LEFT(Blad1!G277, 1) &amp; "', '" &amp; LEFT(Blad1!F277, 1) &amp; "')"</f>
        <v>INSERT dba.ConversieJournaalmodule (WerkgeverID, ClientNummer, Omschrijving, PeriodeIngang, AutomatischJournaliseren, Type) VALUES (, , '', , '', '')</v>
      </c>
    </row>
    <row r="277" spans="1:1">
      <c r="A277" t="str">
        <f>"INSERT dba.ConversieJournaalmodule (WerkgeverID, ClientNummer, Omschrijving, PeriodeIngang, AutomatischJournaliseren, Type) VALUES (" &amp; Blad1!A278 &amp; ", " &amp; Blad1!B278 &amp; ", '" &amp; Blad1!E278 &amp; "', " &amp; SUBSTITUTE(Blad1!D278, "-", "") &amp; ", '" &amp; LEFT(Blad1!G278, 1) &amp; "', '" &amp; LEFT(Blad1!F278, 1) &amp; "')"</f>
        <v>INSERT dba.ConversieJournaalmodule (WerkgeverID, ClientNummer, Omschrijving, PeriodeIngang, AutomatischJournaliseren, Type) VALUES (, , '', , '', '')</v>
      </c>
    </row>
    <row r="278" spans="1:1">
      <c r="A278" t="str">
        <f>"INSERT dba.ConversieJournaalmodule (WerkgeverID, ClientNummer, Omschrijving, PeriodeIngang, AutomatischJournaliseren, Type) VALUES (" &amp; Blad1!A279 &amp; ", " &amp; Blad1!B279 &amp; ", '" &amp; Blad1!E279 &amp; "', " &amp; SUBSTITUTE(Blad1!D279, "-", "") &amp; ", '" &amp; LEFT(Blad1!G279, 1) &amp; "', '" &amp; LEFT(Blad1!F279, 1) &amp; "')"</f>
        <v>INSERT dba.ConversieJournaalmodule (WerkgeverID, ClientNummer, Omschrijving, PeriodeIngang, AutomatischJournaliseren, Type) VALUES (, , '', , '', '')</v>
      </c>
    </row>
    <row r="279" spans="1:1">
      <c r="A279" t="str">
        <f>"INSERT dba.ConversieJournaalmodule (WerkgeverID, ClientNummer, Omschrijving, PeriodeIngang, AutomatischJournaliseren, Type) VALUES (" &amp; Blad1!A280 &amp; ", " &amp; Blad1!B280 &amp; ", '" &amp; Blad1!E280 &amp; "', " &amp; SUBSTITUTE(Blad1!D280, "-", "") &amp; ", '" &amp; LEFT(Blad1!G280, 1) &amp; "', '" &amp; LEFT(Blad1!F280, 1) &amp; "')"</f>
        <v>INSERT dba.ConversieJournaalmodule (WerkgeverID, ClientNummer, Omschrijving, PeriodeIngang, AutomatischJournaliseren, Type) VALUES (, , '', , '', '')</v>
      </c>
    </row>
    <row r="280" spans="1:1">
      <c r="A280" t="str">
        <f>"INSERT dba.ConversieJournaalmodule (WerkgeverID, ClientNummer, Omschrijving, PeriodeIngang, AutomatischJournaliseren, Type) VALUES (" &amp; Blad1!A281 &amp; ", " &amp; Blad1!B281 &amp; ", '" &amp; Blad1!E281 &amp; "', " &amp; SUBSTITUTE(Blad1!D281, "-", "") &amp; ", '" &amp; LEFT(Blad1!G281, 1) &amp; "', '" &amp; LEFT(Blad1!F281, 1) &amp; "')"</f>
        <v>INSERT dba.ConversieJournaalmodule (WerkgeverID, ClientNummer, Omschrijving, PeriodeIngang, AutomatischJournaliseren, Type) VALUES (, , '', , '', '')</v>
      </c>
    </row>
    <row r="281" spans="1:1">
      <c r="A281" t="str">
        <f>"INSERT dba.ConversieJournaalmodule (WerkgeverID, ClientNummer, Omschrijving, PeriodeIngang, AutomatischJournaliseren, Type) VALUES (" &amp; Blad1!A282 &amp; ", " &amp; Blad1!B282 &amp; ", '" &amp; Blad1!E282 &amp; "', " &amp; SUBSTITUTE(Blad1!D282, "-", "") &amp; ", '" &amp; LEFT(Blad1!G282, 1) &amp; "', '" &amp; LEFT(Blad1!F282, 1) &amp; "')"</f>
        <v>INSERT dba.ConversieJournaalmodule (WerkgeverID, ClientNummer, Omschrijving, PeriodeIngang, AutomatischJournaliseren, Type) VALUES (, , '', , '', '')</v>
      </c>
    </row>
    <row r="282" spans="1:1">
      <c r="A282" t="str">
        <f>"INSERT dba.ConversieJournaalmodule (WerkgeverID, ClientNummer, Omschrijving, PeriodeIngang, AutomatischJournaliseren, Type) VALUES (" &amp; Blad1!A283 &amp; ", " &amp; Blad1!B283 &amp; ", '" &amp; Blad1!E283 &amp; "', " &amp; SUBSTITUTE(Blad1!D283, "-", "") &amp; ", '" &amp; LEFT(Blad1!G283, 1) &amp; "', '" &amp; LEFT(Blad1!F283, 1) &amp; "')"</f>
        <v>INSERT dba.ConversieJournaalmodule (WerkgeverID, ClientNummer, Omschrijving, PeriodeIngang, AutomatischJournaliseren, Type) VALUES (, , '', , '', '')</v>
      </c>
    </row>
    <row r="283" spans="1:1">
      <c r="A283" t="str">
        <f>"INSERT dba.ConversieJournaalmodule (WerkgeverID, ClientNummer, Omschrijving, PeriodeIngang, AutomatischJournaliseren, Type) VALUES (" &amp; Blad1!A284 &amp; ", " &amp; Blad1!B284 &amp; ", '" &amp; Blad1!E284 &amp; "', " &amp; SUBSTITUTE(Blad1!D284, "-", "") &amp; ", '" &amp; LEFT(Blad1!G284, 1) &amp; "', '" &amp; LEFT(Blad1!F284, 1) &amp; "')"</f>
        <v>INSERT dba.ConversieJournaalmodule (WerkgeverID, ClientNummer, Omschrijving, PeriodeIngang, AutomatischJournaliseren, Type) VALUES (, , '', , '', '')</v>
      </c>
    </row>
    <row r="284" spans="1:1">
      <c r="A284" t="str">
        <f>"INSERT dba.ConversieJournaalmodule (WerkgeverID, ClientNummer, Omschrijving, PeriodeIngang, AutomatischJournaliseren, Type) VALUES (" &amp; Blad1!A285 &amp; ", " &amp; Blad1!B285 &amp; ", '" &amp; Blad1!E285 &amp; "', " &amp; SUBSTITUTE(Blad1!D285, "-", "") &amp; ", '" &amp; LEFT(Blad1!G285, 1) &amp; "', '" &amp; LEFT(Blad1!F285, 1) &amp; "')"</f>
        <v>INSERT dba.ConversieJournaalmodule (WerkgeverID, ClientNummer, Omschrijving, PeriodeIngang, AutomatischJournaliseren, Type) VALUES (, , '', , '', '')</v>
      </c>
    </row>
    <row r="285" spans="1:1">
      <c r="A285" t="str">
        <f>"INSERT dba.ConversieJournaalmodule (WerkgeverID, ClientNummer, Omschrijving, PeriodeIngang, AutomatischJournaliseren, Type) VALUES (" &amp; Blad1!A286 &amp; ", " &amp; Blad1!B286 &amp; ", '" &amp; Blad1!E286 &amp; "', " &amp; SUBSTITUTE(Blad1!D286, "-", "") &amp; ", '" &amp; LEFT(Blad1!G286, 1) &amp; "', '" &amp; LEFT(Blad1!F286, 1) &amp; "')"</f>
        <v>INSERT dba.ConversieJournaalmodule (WerkgeverID, ClientNummer, Omschrijving, PeriodeIngang, AutomatischJournaliseren, Type) VALUES (, , '', , '', '')</v>
      </c>
    </row>
    <row r="286" spans="1:1">
      <c r="A286" t="str">
        <f>"INSERT dba.ConversieJournaalmodule (WerkgeverID, ClientNummer, Omschrijving, PeriodeIngang, AutomatischJournaliseren, Type) VALUES (" &amp; Blad1!A287 &amp; ", " &amp; Blad1!B287 &amp; ", '" &amp; Blad1!E287 &amp; "', " &amp; SUBSTITUTE(Blad1!D287, "-", "") &amp; ", '" &amp; LEFT(Blad1!G287, 1) &amp; "', '" &amp; LEFT(Blad1!F287, 1) &amp; "')"</f>
        <v>INSERT dba.ConversieJournaalmodule (WerkgeverID, ClientNummer, Omschrijving, PeriodeIngang, AutomatischJournaliseren, Type) VALUES (, , '', , '', '')</v>
      </c>
    </row>
    <row r="287" spans="1:1">
      <c r="A287" t="str">
        <f>"INSERT dba.ConversieJournaalmodule (WerkgeverID, ClientNummer, Omschrijving, PeriodeIngang, AutomatischJournaliseren, Type) VALUES (" &amp; Blad1!A288 &amp; ", " &amp; Blad1!B288 &amp; ", '" &amp; Blad1!E288 &amp; "', " &amp; SUBSTITUTE(Blad1!D288, "-", "") &amp; ", '" &amp; LEFT(Blad1!G288, 1) &amp; "', '" &amp; LEFT(Blad1!F288, 1) &amp; "')"</f>
        <v>INSERT dba.ConversieJournaalmodule (WerkgeverID, ClientNummer, Omschrijving, PeriodeIngang, AutomatischJournaliseren, Type) VALUES (, , '', , '', '')</v>
      </c>
    </row>
    <row r="288" spans="1:1">
      <c r="A288" t="str">
        <f>"INSERT dba.ConversieJournaalmodule (WerkgeverID, ClientNummer, Omschrijving, PeriodeIngang, AutomatischJournaliseren, Type) VALUES (" &amp; Blad1!A289 &amp; ", " &amp; Blad1!B289 &amp; ", '" &amp; Blad1!E289 &amp; "', " &amp; SUBSTITUTE(Blad1!D289, "-", "") &amp; ", '" &amp; LEFT(Blad1!G289, 1) &amp; "', '" &amp; LEFT(Blad1!F289, 1) &amp; "')"</f>
        <v>INSERT dba.ConversieJournaalmodule (WerkgeverID, ClientNummer, Omschrijving, PeriodeIngang, AutomatischJournaliseren, Type) VALUES (, , '', , '', '')</v>
      </c>
    </row>
    <row r="289" spans="1:1">
      <c r="A289" t="str">
        <f>"INSERT dba.ConversieJournaalmodule (WerkgeverID, ClientNummer, Omschrijving, PeriodeIngang, AutomatischJournaliseren, Type) VALUES (" &amp; Blad1!A290 &amp; ", " &amp; Blad1!B290 &amp; ", '" &amp; Blad1!E290 &amp; "', " &amp; SUBSTITUTE(Blad1!D290, "-", "") &amp; ", '" &amp; LEFT(Blad1!G290, 1) &amp; "', '" &amp; LEFT(Blad1!F290, 1) &amp; "')"</f>
        <v>INSERT dba.ConversieJournaalmodule (WerkgeverID, ClientNummer, Omschrijving, PeriodeIngang, AutomatischJournaliseren, Type) VALUES (, , '', , '', '')</v>
      </c>
    </row>
    <row r="290" spans="1:1">
      <c r="A290" t="str">
        <f>"INSERT dba.ConversieJournaalmodule (WerkgeverID, ClientNummer, Omschrijving, PeriodeIngang, AutomatischJournaliseren, Type) VALUES (" &amp; Blad1!A291 &amp; ", " &amp; Blad1!B291 &amp; ", '" &amp; Blad1!E291 &amp; "', " &amp; SUBSTITUTE(Blad1!D291, "-", "") &amp; ", '" &amp; LEFT(Blad1!G291, 1) &amp; "', '" &amp; LEFT(Blad1!F291, 1) &amp; "')"</f>
        <v>INSERT dba.ConversieJournaalmodule (WerkgeverID, ClientNummer, Omschrijving, PeriodeIngang, AutomatischJournaliseren, Type) VALUES (, , '', , '', '')</v>
      </c>
    </row>
    <row r="291" spans="1:1">
      <c r="A291" t="str">
        <f>"INSERT dba.ConversieJournaalmodule (WerkgeverID, ClientNummer, Omschrijving, PeriodeIngang, AutomatischJournaliseren, Type) VALUES (" &amp; Blad1!A292 &amp; ", " &amp; Blad1!B292 &amp; ", '" &amp; Blad1!E292 &amp; "', " &amp; SUBSTITUTE(Blad1!D292, "-", "") &amp; ", '" &amp; LEFT(Blad1!G292, 1) &amp; "', '" &amp; LEFT(Blad1!F292, 1) &amp; "')"</f>
        <v>INSERT dba.ConversieJournaalmodule (WerkgeverID, ClientNummer, Omschrijving, PeriodeIngang, AutomatischJournaliseren, Type) VALUES (, , '', , '', '')</v>
      </c>
    </row>
    <row r="292" spans="1:1">
      <c r="A292" t="str">
        <f>"INSERT dba.ConversieJournaalmodule (WerkgeverID, ClientNummer, Omschrijving, PeriodeIngang, AutomatischJournaliseren, Type) VALUES (" &amp; Blad1!A293 &amp; ", " &amp; Blad1!B293 &amp; ", '" &amp; Blad1!E293 &amp; "', " &amp; SUBSTITUTE(Blad1!D293, "-", "") &amp; ", '" &amp; LEFT(Blad1!G293, 1) &amp; "', '" &amp; LEFT(Blad1!F293, 1) &amp; "')"</f>
        <v>INSERT dba.ConversieJournaalmodule (WerkgeverID, ClientNummer, Omschrijving, PeriodeIngang, AutomatischJournaliseren, Type) VALUES (, , '', , '', '')</v>
      </c>
    </row>
    <row r="293" spans="1:1">
      <c r="A293" t="str">
        <f>"INSERT dba.ConversieJournaalmodule (WerkgeverID, ClientNummer, Omschrijving, PeriodeIngang, AutomatischJournaliseren, Type) VALUES (" &amp; Blad1!A294 &amp; ", " &amp; Blad1!B294 &amp; ", '" &amp; Blad1!E294 &amp; "', " &amp; SUBSTITUTE(Blad1!D294, "-", "") &amp; ", '" &amp; LEFT(Blad1!G294, 1) &amp; "', '" &amp; LEFT(Blad1!F294, 1) &amp; "')"</f>
        <v>INSERT dba.ConversieJournaalmodule (WerkgeverID, ClientNummer, Omschrijving, PeriodeIngang, AutomatischJournaliseren, Type) VALUES (, , '', , '', '')</v>
      </c>
    </row>
    <row r="294" spans="1:1">
      <c r="A294" t="str">
        <f>"INSERT dba.ConversieJournaalmodule (WerkgeverID, ClientNummer, Omschrijving, PeriodeIngang, AutomatischJournaliseren, Type) VALUES (" &amp; Blad1!A295 &amp; ", " &amp; Blad1!B295 &amp; ", '" &amp; Blad1!E295 &amp; "', " &amp; SUBSTITUTE(Blad1!D295, "-", "") &amp; ", '" &amp; LEFT(Blad1!G295, 1) &amp; "', '" &amp; LEFT(Blad1!F295, 1) &amp; "')"</f>
        <v>INSERT dba.ConversieJournaalmodule (WerkgeverID, ClientNummer, Omschrijving, PeriodeIngang, AutomatischJournaliseren, Type) VALUES (, , '', , '', '')</v>
      </c>
    </row>
    <row r="295" spans="1:1">
      <c r="A295" t="str">
        <f>"INSERT dba.ConversieJournaalmodule (WerkgeverID, ClientNummer, Omschrijving, PeriodeIngang, AutomatischJournaliseren, Type) VALUES (" &amp; Blad1!A296 &amp; ", " &amp; Blad1!B296 &amp; ", '" &amp; Blad1!E296 &amp; "', " &amp; SUBSTITUTE(Blad1!D296, "-", "") &amp; ", '" &amp; LEFT(Blad1!G296, 1) &amp; "', '" &amp; LEFT(Blad1!F296, 1) &amp; "')"</f>
        <v>INSERT dba.ConversieJournaalmodule (WerkgeverID, ClientNummer, Omschrijving, PeriodeIngang, AutomatischJournaliseren, Type) VALUES (, , '', , '', '')</v>
      </c>
    </row>
    <row r="296" spans="1:1">
      <c r="A296" t="str">
        <f>"INSERT dba.ConversieJournaalmodule (WerkgeverID, ClientNummer, Omschrijving, PeriodeIngang, AutomatischJournaliseren, Type) VALUES (" &amp; Blad1!A297 &amp; ", " &amp; Blad1!B297 &amp; ", '" &amp; Blad1!E297 &amp; "', " &amp; SUBSTITUTE(Blad1!D297, "-", "") &amp; ", '" &amp; LEFT(Blad1!G297, 1) &amp; "', '" &amp; LEFT(Blad1!F297, 1) &amp; "')"</f>
        <v>INSERT dba.ConversieJournaalmodule (WerkgeverID, ClientNummer, Omschrijving, PeriodeIngang, AutomatischJournaliseren, Type) VALUES (, , '', , '', '')</v>
      </c>
    </row>
    <row r="297" spans="1:1">
      <c r="A297" t="str">
        <f>"INSERT dba.ConversieJournaalmodule (WerkgeverID, ClientNummer, Omschrijving, PeriodeIngang, AutomatischJournaliseren, Type) VALUES (" &amp; Blad1!A298 &amp; ", " &amp; Blad1!B298 &amp; ", '" &amp; Blad1!E298 &amp; "', " &amp; SUBSTITUTE(Blad1!D298, "-", "") &amp; ", '" &amp; LEFT(Blad1!G298, 1) &amp; "', '" &amp; LEFT(Blad1!F298, 1) &amp; "')"</f>
        <v>INSERT dba.ConversieJournaalmodule (WerkgeverID, ClientNummer, Omschrijving, PeriodeIngang, AutomatischJournaliseren, Type) VALUES (, , '', , '', '')</v>
      </c>
    </row>
    <row r="298" spans="1:1">
      <c r="A298" t="str">
        <f>"INSERT dba.ConversieJournaalmodule (WerkgeverID, ClientNummer, Omschrijving, PeriodeIngang, AutomatischJournaliseren, Type) VALUES (" &amp; Blad1!A299 &amp; ", " &amp; Blad1!B299 &amp; ", '" &amp; Blad1!E299 &amp; "', " &amp; SUBSTITUTE(Blad1!D299, "-", "") &amp; ", '" &amp; LEFT(Blad1!G299, 1) &amp; "', '" &amp; LEFT(Blad1!F299, 1) &amp; "')"</f>
        <v>INSERT dba.ConversieJournaalmodule (WerkgeverID, ClientNummer, Omschrijving, PeriodeIngang, AutomatischJournaliseren, Type) VALUES (, , '', , '', '')</v>
      </c>
    </row>
    <row r="299" spans="1:1">
      <c r="A299" t="str">
        <f>"INSERT dba.ConversieJournaalmodule (WerkgeverID, ClientNummer, Omschrijving, PeriodeIngang, AutomatischJournaliseren, Type) VALUES (" &amp; Blad1!A300 &amp; ", " &amp; Blad1!B300 &amp; ", '" &amp; Blad1!E300 &amp; "', " &amp; SUBSTITUTE(Blad1!D300, "-", "") &amp; ", '" &amp; LEFT(Blad1!G300, 1) &amp; "', '" &amp; LEFT(Blad1!F300, 1) &amp; "')"</f>
        <v>INSERT dba.ConversieJournaalmodule (WerkgeverID, ClientNummer, Omschrijving, PeriodeIngang, AutomatischJournaliseren, Type) VALUES (, , '', , '', '')</v>
      </c>
    </row>
    <row r="300" spans="1:1">
      <c r="A300" t="str">
        <f>"INSERT dba.ConversieJournaalmodule (WerkgeverID, ClientNummer, Omschrijving, PeriodeIngang, AutomatischJournaliseren, Type) VALUES (" &amp; Blad1!A301 &amp; ", " &amp; Blad1!B301 &amp; ", '" &amp; Blad1!E301 &amp; "', " &amp; SUBSTITUTE(Blad1!D301, "-", "") &amp; ", '" &amp; LEFT(Blad1!G301, 1) &amp; "', '" &amp; LEFT(Blad1!F301, 1) &amp; "')"</f>
        <v>INSERT dba.ConversieJournaalmodule (WerkgeverID, ClientNummer, Omschrijving, PeriodeIngang, AutomatischJournaliseren, Type) VALUES (, , '', , '', '')</v>
      </c>
    </row>
    <row r="301" spans="1:1">
      <c r="A301" t="str">
        <f>"INSERT dba.ConversieJournaalmodule (WerkgeverID, ClientNummer, Omschrijving, PeriodeIngang, AutomatischJournaliseren, Type) VALUES (" &amp; Blad1!A302 &amp; ", " &amp; Blad1!B302 &amp; ", '" &amp; Blad1!E302 &amp; "', " &amp; SUBSTITUTE(Blad1!D302, "-", "") &amp; ", '" &amp; LEFT(Blad1!G302, 1) &amp; "', '" &amp; LEFT(Blad1!F302, 1) &amp; "')"</f>
        <v>INSERT dba.ConversieJournaalmodule (WerkgeverID, ClientNummer, Omschrijving, PeriodeIngang, AutomatischJournaliseren, Type) VALUES (, , '', , '', '')</v>
      </c>
    </row>
    <row r="302" spans="1:1">
      <c r="A302" t="str">
        <f>"INSERT dba.ConversieJournaalmodule (WerkgeverID, ClientNummer, Omschrijving, PeriodeIngang, AutomatischJournaliseren, Type) VALUES (" &amp; Blad1!A303 &amp; ", " &amp; Blad1!B303 &amp; ", '" &amp; Blad1!E303 &amp; "', " &amp; SUBSTITUTE(Blad1!D303, "-", "") &amp; ", '" &amp; LEFT(Blad1!G303, 1) &amp; "', '" &amp; LEFT(Blad1!F303, 1) &amp; "')"</f>
        <v>INSERT dba.ConversieJournaalmodule (WerkgeverID, ClientNummer, Omschrijving, PeriodeIngang, AutomatischJournaliseren, Type) VALUES (, , '', , '', '')</v>
      </c>
    </row>
    <row r="303" spans="1:1">
      <c r="A303" t="str">
        <f>"INSERT dba.ConversieJournaalmodule (WerkgeverID, ClientNummer, Omschrijving, PeriodeIngang, AutomatischJournaliseren, Type) VALUES (" &amp; Blad1!A304 &amp; ", " &amp; Blad1!B304 &amp; ", '" &amp; Blad1!E304 &amp; "', " &amp; SUBSTITUTE(Blad1!D304, "-", "") &amp; ", '" &amp; LEFT(Blad1!G304, 1) &amp; "', '" &amp; LEFT(Blad1!F304, 1) &amp; "')"</f>
        <v>INSERT dba.ConversieJournaalmodule (WerkgeverID, ClientNummer, Omschrijving, PeriodeIngang, AutomatischJournaliseren, Type) VALUES (, , '', , '', '')</v>
      </c>
    </row>
    <row r="304" spans="1:1">
      <c r="A304" t="str">
        <f>"INSERT dba.ConversieJournaalmodule (WerkgeverID, ClientNummer, Omschrijving, PeriodeIngang, AutomatischJournaliseren, Type) VALUES (" &amp; Blad1!A305 &amp; ", " &amp; Blad1!B305 &amp; ", '" &amp; Blad1!E305 &amp; "', " &amp; SUBSTITUTE(Blad1!D305, "-", "") &amp; ", '" &amp; LEFT(Blad1!G305, 1) &amp; "', '" &amp; LEFT(Blad1!F305, 1) &amp; "')"</f>
        <v>INSERT dba.ConversieJournaalmodule (WerkgeverID, ClientNummer, Omschrijving, PeriodeIngang, AutomatischJournaliseren, Type) VALUES (, , '', , '', '')</v>
      </c>
    </row>
    <row r="305" spans="1:1">
      <c r="A305" t="str">
        <f>"INSERT dba.ConversieJournaalmodule (WerkgeverID, ClientNummer, Omschrijving, PeriodeIngang, AutomatischJournaliseren, Type) VALUES (" &amp; Blad1!A306 &amp; ", " &amp; Blad1!B306 &amp; ", '" &amp; Blad1!E306 &amp; "', " &amp; SUBSTITUTE(Blad1!D306, "-", "") &amp; ", '" &amp; LEFT(Blad1!G306, 1) &amp; "', '" &amp; LEFT(Blad1!F306, 1) &amp; "')"</f>
        <v>INSERT dba.ConversieJournaalmodule (WerkgeverID, ClientNummer, Omschrijving, PeriodeIngang, AutomatischJournaliseren, Type) VALUES (, , '', , '', '')</v>
      </c>
    </row>
    <row r="306" spans="1:1">
      <c r="A306" t="str">
        <f>"INSERT dba.ConversieJournaalmodule (WerkgeverID, ClientNummer, Omschrijving, PeriodeIngang, AutomatischJournaliseren, Type) VALUES (" &amp; Blad1!A307 &amp; ", " &amp; Blad1!B307 &amp; ", '" &amp; Blad1!E307 &amp; "', " &amp; SUBSTITUTE(Blad1!D307, "-", "") &amp; ", '" &amp; LEFT(Blad1!G307, 1) &amp; "', '" &amp; LEFT(Blad1!F307, 1) &amp; "')"</f>
        <v>INSERT dba.ConversieJournaalmodule (WerkgeverID, ClientNummer, Omschrijving, PeriodeIngang, AutomatischJournaliseren, Type) VALUES (, , '', , '', '')</v>
      </c>
    </row>
    <row r="307" spans="1:1">
      <c r="A307" t="str">
        <f>"INSERT dba.ConversieJournaalmodule (WerkgeverID, ClientNummer, Omschrijving, PeriodeIngang, AutomatischJournaliseren, Type) VALUES (" &amp; Blad1!A308 &amp; ", " &amp; Blad1!B308 &amp; ", '" &amp; Blad1!E308 &amp; "', " &amp; SUBSTITUTE(Blad1!D308, "-", "") &amp; ", '" &amp; LEFT(Blad1!G308, 1) &amp; "', '" &amp; LEFT(Blad1!F308, 1) &amp; "')"</f>
        <v>INSERT dba.ConversieJournaalmodule (WerkgeverID, ClientNummer, Omschrijving, PeriodeIngang, AutomatischJournaliseren, Type) VALUES (, , '', , '', '')</v>
      </c>
    </row>
    <row r="308" spans="1:1">
      <c r="A308" t="str">
        <f>"INSERT dba.ConversieJournaalmodule (WerkgeverID, ClientNummer, Omschrijving, PeriodeIngang, AutomatischJournaliseren, Type) VALUES (" &amp; Blad1!A309 &amp; ", " &amp; Blad1!B309 &amp; ", '" &amp; Blad1!E309 &amp; "', " &amp; SUBSTITUTE(Blad1!D309, "-", "") &amp; ", '" &amp; LEFT(Blad1!G309, 1) &amp; "', '" &amp; LEFT(Blad1!F309, 1) &amp; "')"</f>
        <v>INSERT dba.ConversieJournaalmodule (WerkgeverID, ClientNummer, Omschrijving, PeriodeIngang, AutomatischJournaliseren, Type) VALUES (, , '', , '', '')</v>
      </c>
    </row>
    <row r="309" spans="1:1">
      <c r="A309" t="str">
        <f>"INSERT dba.ConversieJournaalmodule (WerkgeverID, ClientNummer, Omschrijving, PeriodeIngang, AutomatischJournaliseren, Type) VALUES (" &amp; Blad1!A310 &amp; ", " &amp; Blad1!B310 &amp; ", '" &amp; Blad1!E310 &amp; "', " &amp; SUBSTITUTE(Blad1!D310, "-", "") &amp; ", '" &amp; LEFT(Blad1!G310, 1) &amp; "', '" &amp; LEFT(Blad1!F310, 1) &amp; "')"</f>
        <v>INSERT dba.ConversieJournaalmodule (WerkgeverID, ClientNummer, Omschrijving, PeriodeIngang, AutomatischJournaliseren, Type) VALUES (, , '', , '', '')</v>
      </c>
    </row>
    <row r="310" spans="1:1">
      <c r="A310" t="str">
        <f>"INSERT dba.ConversieJournaalmodule (WerkgeverID, ClientNummer, Omschrijving, PeriodeIngang, AutomatischJournaliseren, Type) VALUES (" &amp; Blad1!A311 &amp; ", " &amp; Blad1!B311 &amp; ", '" &amp; Blad1!E311 &amp; "', " &amp; SUBSTITUTE(Blad1!D311, "-", "") &amp; ", '" &amp; LEFT(Blad1!G311, 1) &amp; "', '" &amp; LEFT(Blad1!F311, 1) &amp; "')"</f>
        <v>INSERT dba.ConversieJournaalmodule (WerkgeverID, ClientNummer, Omschrijving, PeriodeIngang, AutomatischJournaliseren, Type) VALUES (, , '', , '', '')</v>
      </c>
    </row>
    <row r="311" spans="1:1">
      <c r="A311" t="str">
        <f>"INSERT dba.ConversieJournaalmodule (WerkgeverID, ClientNummer, Omschrijving, PeriodeIngang, AutomatischJournaliseren, Type) VALUES (" &amp; Blad1!A312 &amp; ", " &amp; Blad1!B312 &amp; ", '" &amp; Blad1!E312 &amp; "', " &amp; SUBSTITUTE(Blad1!D312, "-", "") &amp; ", '" &amp; LEFT(Blad1!G312, 1) &amp; "', '" &amp; LEFT(Blad1!F312, 1) &amp; "')"</f>
        <v>INSERT dba.ConversieJournaalmodule (WerkgeverID, ClientNummer, Omschrijving, PeriodeIngang, AutomatischJournaliseren, Type) VALUES (, , '', , '', '')</v>
      </c>
    </row>
    <row r="312" spans="1:1">
      <c r="A312" t="str">
        <f>"INSERT dba.ConversieJournaalmodule (WerkgeverID, ClientNummer, Omschrijving, PeriodeIngang, AutomatischJournaliseren, Type) VALUES (" &amp; Blad1!A313 &amp; ", " &amp; Blad1!B313 &amp; ", '" &amp; Blad1!E313 &amp; "', " &amp; SUBSTITUTE(Blad1!D313, "-", "") &amp; ", '" &amp; LEFT(Blad1!G313, 1) &amp; "', '" &amp; LEFT(Blad1!F313, 1) &amp; "')"</f>
        <v>INSERT dba.ConversieJournaalmodule (WerkgeverID, ClientNummer, Omschrijving, PeriodeIngang, AutomatischJournaliseren, Type) VALUES (, , '', , '', '')</v>
      </c>
    </row>
    <row r="313" spans="1:1">
      <c r="A313" t="str">
        <f>"INSERT dba.ConversieJournaalmodule (WerkgeverID, ClientNummer, Omschrijving, PeriodeIngang, AutomatischJournaliseren, Type) VALUES (" &amp; Blad1!A314 &amp; ", " &amp; Blad1!B314 &amp; ", '" &amp; Blad1!E314 &amp; "', " &amp; SUBSTITUTE(Blad1!D314, "-", "") &amp; ", '" &amp; LEFT(Blad1!G314, 1) &amp; "', '" &amp; LEFT(Blad1!F314, 1) &amp; "')"</f>
        <v>INSERT dba.ConversieJournaalmodule (WerkgeverID, ClientNummer, Omschrijving, PeriodeIngang, AutomatischJournaliseren, Type) VALUES (, , '', , '', '')</v>
      </c>
    </row>
    <row r="314" spans="1:1">
      <c r="A314" t="str">
        <f>"INSERT dba.ConversieJournaalmodule (WerkgeverID, ClientNummer, Omschrijving, PeriodeIngang, AutomatischJournaliseren, Type) VALUES (" &amp; Blad1!A315 &amp; ", " &amp; Blad1!B315 &amp; ", '" &amp; Blad1!E315 &amp; "', " &amp; SUBSTITUTE(Blad1!D315, "-", "") &amp; ", '" &amp; LEFT(Blad1!G315, 1) &amp; "', '" &amp; LEFT(Blad1!F315, 1) &amp; "')"</f>
        <v>INSERT dba.ConversieJournaalmodule (WerkgeverID, ClientNummer, Omschrijving, PeriodeIngang, AutomatischJournaliseren, Type) VALUES (, , '', , '', '')</v>
      </c>
    </row>
    <row r="315" spans="1:1">
      <c r="A315" t="str">
        <f>"INSERT dba.ConversieJournaalmodule (WerkgeverID, ClientNummer, Omschrijving, PeriodeIngang, AutomatischJournaliseren, Type) VALUES (" &amp; Blad1!A316 &amp; ", " &amp; Blad1!B316 &amp; ", '" &amp; Blad1!E316 &amp; "', " &amp; SUBSTITUTE(Blad1!D316, "-", "") &amp; ", '" &amp; LEFT(Blad1!G316, 1) &amp; "', '" &amp; LEFT(Blad1!F316, 1) &amp; "')"</f>
        <v>INSERT dba.ConversieJournaalmodule (WerkgeverID, ClientNummer, Omschrijving, PeriodeIngang, AutomatischJournaliseren, Type) VALUES (, , '', , '', '')</v>
      </c>
    </row>
    <row r="316" spans="1:1">
      <c r="A316" t="str">
        <f>"INSERT dba.ConversieJournaalmodule (WerkgeverID, ClientNummer, Omschrijving, PeriodeIngang, AutomatischJournaliseren, Type) VALUES (" &amp; Blad1!A317 &amp; ", " &amp; Blad1!B317 &amp; ", '" &amp; Blad1!E317 &amp; "', " &amp; SUBSTITUTE(Blad1!D317, "-", "") &amp; ", '" &amp; LEFT(Blad1!G317, 1) &amp; "', '" &amp; LEFT(Blad1!F317, 1) &amp; "')"</f>
        <v>INSERT dba.ConversieJournaalmodule (WerkgeverID, ClientNummer, Omschrijving, PeriodeIngang, AutomatischJournaliseren, Type) VALUES (, , '', , '', '')</v>
      </c>
    </row>
    <row r="317" spans="1:1">
      <c r="A317" t="str">
        <f>"INSERT dba.ConversieJournaalmodule (WerkgeverID, ClientNummer, Omschrijving, PeriodeIngang, AutomatischJournaliseren, Type) VALUES (" &amp; Blad1!A318 &amp; ", " &amp; Blad1!B318 &amp; ", '" &amp; Blad1!E318 &amp; "', " &amp; SUBSTITUTE(Blad1!D318, "-", "") &amp; ", '" &amp; LEFT(Blad1!G318, 1) &amp; "', '" &amp; LEFT(Blad1!F318, 1) &amp; "')"</f>
        <v>INSERT dba.ConversieJournaalmodule (WerkgeverID, ClientNummer, Omschrijving, PeriodeIngang, AutomatischJournaliseren, Type) VALUES (, , '', , '', '')</v>
      </c>
    </row>
    <row r="318" spans="1:1">
      <c r="A318" t="str">
        <f>"INSERT dba.ConversieJournaalmodule (WerkgeverID, ClientNummer, Omschrijving, PeriodeIngang, AutomatischJournaliseren, Type) VALUES (" &amp; Blad1!A319 &amp; ", " &amp; Blad1!B319 &amp; ", '" &amp; Blad1!E319 &amp; "', " &amp; SUBSTITUTE(Blad1!D319, "-", "") &amp; ", '" &amp; LEFT(Blad1!G319, 1) &amp; "', '" &amp; LEFT(Blad1!F319, 1) &amp; "')"</f>
        <v>INSERT dba.ConversieJournaalmodule (WerkgeverID, ClientNummer, Omschrijving, PeriodeIngang, AutomatischJournaliseren, Type) VALUES (, , '', , '', '')</v>
      </c>
    </row>
    <row r="319" spans="1:1">
      <c r="A319" t="str">
        <f>"INSERT dba.ConversieJournaalmodule (WerkgeverID, ClientNummer, Omschrijving, PeriodeIngang, AutomatischJournaliseren, Type) VALUES (" &amp; Blad1!A320 &amp; ", " &amp; Blad1!B320 &amp; ", '" &amp; Blad1!E320 &amp; "', " &amp; SUBSTITUTE(Blad1!D320, "-", "") &amp; ", '" &amp; LEFT(Blad1!G320, 1) &amp; "', '" &amp; LEFT(Blad1!F320, 1) &amp; "')"</f>
        <v>INSERT dba.ConversieJournaalmodule (WerkgeverID, ClientNummer, Omschrijving, PeriodeIngang, AutomatischJournaliseren, Type) VALUES (, , '', , '', '')</v>
      </c>
    </row>
    <row r="320" spans="1:1">
      <c r="A320" t="str">
        <f>"INSERT dba.ConversieJournaalmodule (WerkgeverID, ClientNummer, Omschrijving, PeriodeIngang, AutomatischJournaliseren, Type) VALUES (" &amp; Blad1!A321 &amp; ", " &amp; Blad1!B321 &amp; ", '" &amp; Blad1!E321 &amp; "', " &amp; SUBSTITUTE(Blad1!D321, "-", "") &amp; ", '" &amp; LEFT(Blad1!G321, 1) &amp; "', '" &amp; LEFT(Blad1!F321, 1) &amp; "')"</f>
        <v>INSERT dba.ConversieJournaalmodule (WerkgeverID, ClientNummer, Omschrijving, PeriodeIngang, AutomatischJournaliseren, Type) VALUES (, , '', , '', '')</v>
      </c>
    </row>
    <row r="321" spans="1:1">
      <c r="A321" t="str">
        <f>"INSERT dba.ConversieJournaalmodule (WerkgeverID, ClientNummer, Omschrijving, PeriodeIngang, AutomatischJournaliseren, Type) VALUES (" &amp; Blad1!A322 &amp; ", " &amp; Blad1!B322 &amp; ", '" &amp; Blad1!E322 &amp; "', " &amp; SUBSTITUTE(Blad1!D322, "-", "") &amp; ", '" &amp; LEFT(Blad1!G322, 1) &amp; "', '" &amp; LEFT(Blad1!F322, 1) &amp; "')"</f>
        <v>INSERT dba.ConversieJournaalmodule (WerkgeverID, ClientNummer, Omschrijving, PeriodeIngang, AutomatischJournaliseren, Type) VALUES (, , '', , '', '')</v>
      </c>
    </row>
    <row r="322" spans="1:1">
      <c r="A322" t="str">
        <f>"INSERT dba.ConversieJournaalmodule (WerkgeverID, ClientNummer, Omschrijving, PeriodeIngang, AutomatischJournaliseren, Type) VALUES (" &amp; Blad1!A323 &amp; ", " &amp; Blad1!B323 &amp; ", '" &amp; Blad1!E323 &amp; "', " &amp; SUBSTITUTE(Blad1!D323, "-", "") &amp; ", '" &amp; LEFT(Blad1!G323, 1) &amp; "', '" &amp; LEFT(Blad1!F323, 1) &amp; "')"</f>
        <v>INSERT dba.ConversieJournaalmodule (WerkgeverID, ClientNummer, Omschrijving, PeriodeIngang, AutomatischJournaliseren, Type) VALUES (, , '', , '', '')</v>
      </c>
    </row>
    <row r="323" spans="1:1">
      <c r="A323" t="str">
        <f>"INSERT dba.ConversieJournaalmodule (WerkgeverID, ClientNummer, Omschrijving, PeriodeIngang, AutomatischJournaliseren, Type) VALUES (" &amp; Blad1!A324 &amp; ", " &amp; Blad1!B324 &amp; ", '" &amp; Blad1!E324 &amp; "', " &amp; SUBSTITUTE(Blad1!D324, "-", "") &amp; ", '" &amp; LEFT(Blad1!G324, 1) &amp; "', '" &amp; LEFT(Blad1!F324, 1) &amp; "')"</f>
        <v>INSERT dba.ConversieJournaalmodule (WerkgeverID, ClientNummer, Omschrijving, PeriodeIngang, AutomatischJournaliseren, Type) VALUES (, , '', , '', '')</v>
      </c>
    </row>
    <row r="324" spans="1:1">
      <c r="A324" t="str">
        <f>"INSERT dba.ConversieJournaalmodule (WerkgeverID, ClientNummer, Omschrijving, PeriodeIngang, AutomatischJournaliseren, Type) VALUES (" &amp; Blad1!A325 &amp; ", " &amp; Blad1!B325 &amp; ", '" &amp; Blad1!E325 &amp; "', " &amp; SUBSTITUTE(Blad1!D325, "-", "") &amp; ", '" &amp; LEFT(Blad1!G325, 1) &amp; "', '" &amp; LEFT(Blad1!F325, 1) &amp; "')"</f>
        <v>INSERT dba.ConversieJournaalmodule (WerkgeverID, ClientNummer, Omschrijving, PeriodeIngang, AutomatischJournaliseren, Type) VALUES (, , '', , '', '')</v>
      </c>
    </row>
    <row r="325" spans="1:1">
      <c r="A325" t="str">
        <f>"INSERT dba.ConversieJournaalmodule (WerkgeverID, ClientNummer, Omschrijving, PeriodeIngang, AutomatischJournaliseren, Type) VALUES (" &amp; Blad1!A326 &amp; ", " &amp; Blad1!B326 &amp; ", '" &amp; Blad1!E326 &amp; "', " &amp; SUBSTITUTE(Blad1!D326, "-", "") &amp; ", '" &amp; LEFT(Blad1!G326, 1) &amp; "', '" &amp; LEFT(Blad1!F326, 1) &amp; "')"</f>
        <v>INSERT dba.ConversieJournaalmodule (WerkgeverID, ClientNummer, Omschrijving, PeriodeIngang, AutomatischJournaliseren, Type) VALUES (, , '', , '', '')</v>
      </c>
    </row>
    <row r="326" spans="1:1">
      <c r="A326" t="str">
        <f>"INSERT dba.ConversieJournaalmodule (WerkgeverID, ClientNummer, Omschrijving, PeriodeIngang, AutomatischJournaliseren, Type) VALUES (" &amp; Blad1!A327 &amp; ", " &amp; Blad1!B327 &amp; ", '" &amp; Blad1!E327 &amp; "', " &amp; SUBSTITUTE(Blad1!D327, "-", "") &amp; ", '" &amp; LEFT(Blad1!G327, 1) &amp; "', '" &amp; LEFT(Blad1!F327, 1) &amp; "')"</f>
        <v>INSERT dba.ConversieJournaalmodule (WerkgeverID, ClientNummer, Omschrijving, PeriodeIngang, AutomatischJournaliseren, Type) VALUES (, , '', , '', '')</v>
      </c>
    </row>
    <row r="327" spans="1:1">
      <c r="A327" t="str">
        <f>"INSERT dba.ConversieJournaalmodule (WerkgeverID, ClientNummer, Omschrijving, PeriodeIngang, AutomatischJournaliseren, Type) VALUES (" &amp; Blad1!A328 &amp; ", " &amp; Blad1!B328 &amp; ", '" &amp; Blad1!E328 &amp; "', " &amp; SUBSTITUTE(Blad1!D328, "-", "") &amp; ", '" &amp; LEFT(Blad1!G328, 1) &amp; "', '" &amp; LEFT(Blad1!F328, 1) &amp; "')"</f>
        <v>INSERT dba.ConversieJournaalmodule (WerkgeverID, ClientNummer, Omschrijving, PeriodeIngang, AutomatischJournaliseren, Type) VALUES (, , '', , '', '')</v>
      </c>
    </row>
    <row r="328" spans="1:1">
      <c r="A328" t="str">
        <f>"INSERT dba.ConversieJournaalmodule (WerkgeverID, ClientNummer, Omschrijving, PeriodeIngang, AutomatischJournaliseren, Type) VALUES (" &amp; Blad1!A329 &amp; ", " &amp; Blad1!B329 &amp; ", '" &amp; Blad1!E329 &amp; "', " &amp; SUBSTITUTE(Blad1!D329, "-", "") &amp; ", '" &amp; LEFT(Blad1!G329, 1) &amp; "', '" &amp; LEFT(Blad1!F329, 1) &amp; "')"</f>
        <v>INSERT dba.ConversieJournaalmodule (WerkgeverID, ClientNummer, Omschrijving, PeriodeIngang, AutomatischJournaliseren, Type) VALUES (, , '', , '', '')</v>
      </c>
    </row>
    <row r="329" spans="1:1">
      <c r="A329" t="str">
        <f>"INSERT dba.ConversieJournaalmodule (WerkgeverID, ClientNummer, Omschrijving, PeriodeIngang, AutomatischJournaliseren, Type) VALUES (" &amp; Blad1!A330 &amp; ", " &amp; Blad1!B330 &amp; ", '" &amp; Blad1!E330 &amp; "', " &amp; SUBSTITUTE(Blad1!D330, "-", "") &amp; ", '" &amp; LEFT(Blad1!G330, 1) &amp; "', '" &amp; LEFT(Blad1!F330, 1) &amp; "')"</f>
        <v>INSERT dba.ConversieJournaalmodule (WerkgeverID, ClientNummer, Omschrijving, PeriodeIngang, AutomatischJournaliseren, Type) VALUES (, , '', , '', '')</v>
      </c>
    </row>
    <row r="330" spans="1:1">
      <c r="A330" t="str">
        <f>"INSERT dba.ConversieJournaalmodule (WerkgeverID, ClientNummer, Omschrijving, PeriodeIngang, AutomatischJournaliseren, Type) VALUES (" &amp; Blad1!A331 &amp; ", " &amp; Blad1!B331 &amp; ", '" &amp; Blad1!E331 &amp; "', " &amp; SUBSTITUTE(Blad1!D331, "-", "") &amp; ", '" &amp; LEFT(Blad1!G331, 1) &amp; "', '" &amp; LEFT(Blad1!F331, 1) &amp; "')"</f>
        <v>INSERT dba.ConversieJournaalmodule (WerkgeverID, ClientNummer, Omschrijving, PeriodeIngang, AutomatischJournaliseren, Type) VALUES (, , '', , '', '')</v>
      </c>
    </row>
    <row r="331" spans="1:1">
      <c r="A331" t="str">
        <f>"INSERT dba.ConversieJournaalmodule (WerkgeverID, ClientNummer, Omschrijving, PeriodeIngang, AutomatischJournaliseren, Type) VALUES (" &amp; Blad1!A332 &amp; ", " &amp; Blad1!B332 &amp; ", '" &amp; Blad1!E332 &amp; "', " &amp; SUBSTITUTE(Blad1!D332, "-", "") &amp; ", '" &amp; LEFT(Blad1!G332, 1) &amp; "', '" &amp; LEFT(Blad1!F332, 1) &amp; "')"</f>
        <v>INSERT dba.ConversieJournaalmodule (WerkgeverID, ClientNummer, Omschrijving, PeriodeIngang, AutomatischJournaliseren, Type) VALUES (, , '', , '', '')</v>
      </c>
    </row>
    <row r="332" spans="1:1">
      <c r="A332" t="str">
        <f>"INSERT dba.ConversieJournaalmodule (WerkgeverID, ClientNummer, Omschrijving, PeriodeIngang, AutomatischJournaliseren, Type) VALUES (" &amp; Blad1!A333 &amp; ", " &amp; Blad1!B333 &amp; ", '" &amp; Blad1!E333 &amp; "', " &amp; SUBSTITUTE(Blad1!D333, "-", "") &amp; ", '" &amp; LEFT(Blad1!G333, 1) &amp; "', '" &amp; LEFT(Blad1!F333, 1) &amp; "')"</f>
        <v>INSERT dba.ConversieJournaalmodule (WerkgeverID, ClientNummer, Omschrijving, PeriodeIngang, AutomatischJournaliseren, Type) VALUES (, , '', , '', '')</v>
      </c>
    </row>
    <row r="333" spans="1:1">
      <c r="A333" t="str">
        <f>"INSERT dba.ConversieJournaalmodule (WerkgeverID, ClientNummer, Omschrijving, PeriodeIngang, AutomatischJournaliseren, Type) VALUES (" &amp; Blad1!A334 &amp; ", " &amp; Blad1!B334 &amp; ", '" &amp; Blad1!E334 &amp; "', " &amp; SUBSTITUTE(Blad1!D334, "-", "") &amp; ", '" &amp; LEFT(Blad1!G334, 1) &amp; "', '" &amp; LEFT(Blad1!F334, 1) &amp; "')"</f>
        <v>INSERT dba.ConversieJournaalmodule (WerkgeverID, ClientNummer, Omschrijving, PeriodeIngang, AutomatischJournaliseren, Type) VALUES (, , '', , '', '')</v>
      </c>
    </row>
    <row r="334" spans="1:1">
      <c r="A334" t="str">
        <f>"INSERT dba.ConversieJournaalmodule (WerkgeverID, ClientNummer, Omschrijving, PeriodeIngang, AutomatischJournaliseren, Type) VALUES (" &amp; Blad1!A335 &amp; ", " &amp; Blad1!B335 &amp; ", '" &amp; Blad1!E335 &amp; "', " &amp; SUBSTITUTE(Blad1!D335, "-", "") &amp; ", '" &amp; LEFT(Blad1!G335, 1) &amp; "', '" &amp; LEFT(Blad1!F335, 1) &amp; "')"</f>
        <v>INSERT dba.ConversieJournaalmodule (WerkgeverID, ClientNummer, Omschrijving, PeriodeIngang, AutomatischJournaliseren, Type) VALUES (, , '', , '', '')</v>
      </c>
    </row>
    <row r="335" spans="1:1">
      <c r="A335" t="str">
        <f>"INSERT dba.ConversieJournaalmodule (WerkgeverID, ClientNummer, Omschrijving, PeriodeIngang, AutomatischJournaliseren, Type) VALUES (" &amp; Blad1!A336 &amp; ", " &amp; Blad1!B336 &amp; ", '" &amp; Blad1!E336 &amp; "', " &amp; SUBSTITUTE(Blad1!D336, "-", "") &amp; ", '" &amp; LEFT(Blad1!G336, 1) &amp; "', '" &amp; LEFT(Blad1!F336, 1) &amp; "')"</f>
        <v>INSERT dba.ConversieJournaalmodule (WerkgeverID, ClientNummer, Omschrijving, PeriodeIngang, AutomatischJournaliseren, Type) VALUES (, , '', , '', '')</v>
      </c>
    </row>
    <row r="336" spans="1:1">
      <c r="A336" t="str">
        <f>"INSERT dba.ConversieJournaalmodule (WerkgeverID, ClientNummer, Omschrijving, PeriodeIngang, AutomatischJournaliseren, Type) VALUES (" &amp; Blad1!A337 &amp; ", " &amp; Blad1!B337 &amp; ", '" &amp; Blad1!E337 &amp; "', " &amp; SUBSTITUTE(Blad1!D337, "-", "") &amp; ", '" &amp; LEFT(Blad1!G337, 1) &amp; "', '" &amp; LEFT(Blad1!F337, 1) &amp; "')"</f>
        <v>INSERT dba.ConversieJournaalmodule (WerkgeverID, ClientNummer, Omschrijving, PeriodeIngang, AutomatischJournaliseren, Type) VALUES (, , '', , '', '')</v>
      </c>
    </row>
    <row r="337" spans="1:1">
      <c r="A337" t="str">
        <f>"INSERT dba.ConversieJournaalmodule (WerkgeverID, ClientNummer, Omschrijving, PeriodeIngang, AutomatischJournaliseren, Type) VALUES (" &amp; Blad1!A338 &amp; ", " &amp; Blad1!B338 &amp; ", '" &amp; Blad1!E338 &amp; "', " &amp; SUBSTITUTE(Blad1!D338, "-", "") &amp; ", '" &amp; LEFT(Blad1!G338, 1) &amp; "', '" &amp; LEFT(Blad1!F338, 1) &amp; "')"</f>
        <v>INSERT dba.ConversieJournaalmodule (WerkgeverID, ClientNummer, Omschrijving, PeriodeIngang, AutomatischJournaliseren, Type) VALUES (, , '', , '', '')</v>
      </c>
    </row>
    <row r="338" spans="1:1">
      <c r="A338" t="str">
        <f>"INSERT dba.ConversieJournaalmodule (WerkgeverID, ClientNummer, Omschrijving, PeriodeIngang, AutomatischJournaliseren, Type) VALUES (" &amp; Blad1!A339 &amp; ", " &amp; Blad1!B339 &amp; ", '" &amp; Blad1!E339 &amp; "', " &amp; SUBSTITUTE(Blad1!D339, "-", "") &amp; ", '" &amp; LEFT(Blad1!G339, 1) &amp; "', '" &amp; LEFT(Blad1!F339, 1) &amp; "')"</f>
        <v>INSERT dba.ConversieJournaalmodule (WerkgeverID, ClientNummer, Omschrijving, PeriodeIngang, AutomatischJournaliseren, Type) VALUES (, , '', , '', '')</v>
      </c>
    </row>
    <row r="339" spans="1:1">
      <c r="A339" t="str">
        <f>"INSERT dba.ConversieJournaalmodule (WerkgeverID, ClientNummer, Omschrijving, PeriodeIngang, AutomatischJournaliseren, Type) VALUES (" &amp; Blad1!A340 &amp; ", " &amp; Blad1!B340 &amp; ", '" &amp; Blad1!E340 &amp; "', " &amp; SUBSTITUTE(Blad1!D340, "-", "") &amp; ", '" &amp; LEFT(Blad1!G340, 1) &amp; "', '" &amp; LEFT(Blad1!F340, 1) &amp; "')"</f>
        <v>INSERT dba.ConversieJournaalmodule (WerkgeverID, ClientNummer, Omschrijving, PeriodeIngang, AutomatischJournaliseren, Type) VALUES (, , '', , '', '')</v>
      </c>
    </row>
    <row r="340" spans="1:1">
      <c r="A340" t="str">
        <f>"INSERT dba.ConversieJournaalmodule (WerkgeverID, ClientNummer, Omschrijving, PeriodeIngang, AutomatischJournaliseren, Type) VALUES (" &amp; Blad1!A341 &amp; ", " &amp; Blad1!B341 &amp; ", '" &amp; Blad1!E341 &amp; "', " &amp; SUBSTITUTE(Blad1!D341, "-", "") &amp; ", '" &amp; LEFT(Blad1!G341, 1) &amp; "', '" &amp; LEFT(Blad1!F341, 1) &amp; "')"</f>
        <v>INSERT dba.ConversieJournaalmodule (WerkgeverID, ClientNummer, Omschrijving, PeriodeIngang, AutomatischJournaliseren, Type) VALUES (, , '', , '', '')</v>
      </c>
    </row>
    <row r="341" spans="1:1">
      <c r="A341" t="str">
        <f>"INSERT dba.ConversieJournaalmodule (WerkgeverID, ClientNummer, Omschrijving, PeriodeIngang, AutomatischJournaliseren, Type) VALUES (" &amp; Blad1!A342 &amp; ", " &amp; Blad1!B342 &amp; ", '" &amp; Blad1!E342 &amp; "', " &amp; SUBSTITUTE(Blad1!D342, "-", "") &amp; ", '" &amp; LEFT(Blad1!G342, 1) &amp; "', '" &amp; LEFT(Blad1!F342, 1) &amp; "')"</f>
        <v>INSERT dba.ConversieJournaalmodule (WerkgeverID, ClientNummer, Omschrijving, PeriodeIngang, AutomatischJournaliseren, Type) VALUES (, , '', , '', '')</v>
      </c>
    </row>
    <row r="342" spans="1:1">
      <c r="A342" t="str">
        <f>"INSERT dba.ConversieJournaalmodule (WerkgeverID, ClientNummer, Omschrijving, PeriodeIngang, AutomatischJournaliseren, Type) VALUES (" &amp; Blad1!A343 &amp; ", " &amp; Blad1!B343 &amp; ", '" &amp; Blad1!E343 &amp; "', " &amp; SUBSTITUTE(Blad1!D343, "-", "") &amp; ", '" &amp; LEFT(Blad1!G343, 1) &amp; "', '" &amp; LEFT(Blad1!F343, 1) &amp; "')"</f>
        <v>INSERT dba.ConversieJournaalmodule (WerkgeverID, ClientNummer, Omschrijving, PeriodeIngang, AutomatischJournaliseren, Type) VALUES (, , '', , '', '')</v>
      </c>
    </row>
    <row r="343" spans="1:1">
      <c r="A343" t="str">
        <f>"INSERT dba.ConversieJournaalmodule (WerkgeverID, ClientNummer, Omschrijving, PeriodeIngang, AutomatischJournaliseren, Type) VALUES (" &amp; Blad1!A344 &amp; ", " &amp; Blad1!B344 &amp; ", '" &amp; Blad1!E344 &amp; "', " &amp; SUBSTITUTE(Blad1!D344, "-", "") &amp; ", '" &amp; LEFT(Blad1!G344, 1) &amp; "', '" &amp; LEFT(Blad1!F344, 1) &amp; "')"</f>
        <v>INSERT dba.ConversieJournaalmodule (WerkgeverID, ClientNummer, Omschrijving, PeriodeIngang, AutomatischJournaliseren, Type) VALUES (, , '', , '', '')</v>
      </c>
    </row>
    <row r="344" spans="1:1">
      <c r="A344" t="str">
        <f>"INSERT dba.ConversieJournaalmodule (WerkgeverID, ClientNummer, Omschrijving, PeriodeIngang, AutomatischJournaliseren, Type) VALUES (" &amp; Blad1!A345 &amp; ", " &amp; Blad1!B345 &amp; ", '" &amp; Blad1!E345 &amp; "', " &amp; SUBSTITUTE(Blad1!D345, "-", "") &amp; ", '" &amp; LEFT(Blad1!G345, 1) &amp; "', '" &amp; LEFT(Blad1!F345, 1) &amp; "')"</f>
        <v>INSERT dba.ConversieJournaalmodule (WerkgeverID, ClientNummer, Omschrijving, PeriodeIngang, AutomatischJournaliseren, Type) VALUES (, , '', , '', '')</v>
      </c>
    </row>
    <row r="345" spans="1:1">
      <c r="A345" t="str">
        <f>"INSERT dba.ConversieJournaalmodule (WerkgeverID, ClientNummer, Omschrijving, PeriodeIngang, AutomatischJournaliseren, Type) VALUES (" &amp; Blad1!A346 &amp; ", " &amp; Blad1!B346 &amp; ", '" &amp; Blad1!E346 &amp; "', " &amp; SUBSTITUTE(Blad1!D346, "-", "") &amp; ", '" &amp; LEFT(Blad1!G346, 1) &amp; "', '" &amp; LEFT(Blad1!F346, 1) &amp; "')"</f>
        <v>INSERT dba.ConversieJournaalmodule (WerkgeverID, ClientNummer, Omschrijving, PeriodeIngang, AutomatischJournaliseren, Type) VALUES (, , '', , '', '')</v>
      </c>
    </row>
    <row r="346" spans="1:1">
      <c r="A346" t="str">
        <f>"INSERT dba.ConversieJournaalmodule (WerkgeverID, ClientNummer, Omschrijving, PeriodeIngang, AutomatischJournaliseren, Type) VALUES (" &amp; Blad1!A347 &amp; ", " &amp; Blad1!B347 &amp; ", '" &amp; Blad1!E347 &amp; "', " &amp; SUBSTITUTE(Blad1!D347, "-", "") &amp; ", '" &amp; LEFT(Blad1!G347, 1) &amp; "', '" &amp; LEFT(Blad1!F347, 1) &amp; "')"</f>
        <v>INSERT dba.ConversieJournaalmodule (WerkgeverID, ClientNummer, Omschrijving, PeriodeIngang, AutomatischJournaliseren, Type) VALUES (, , '', , '', '')</v>
      </c>
    </row>
    <row r="347" spans="1:1">
      <c r="A347" t="str">
        <f>"INSERT dba.ConversieJournaalmodule (WerkgeverID, ClientNummer, Omschrijving, PeriodeIngang, AutomatischJournaliseren, Type) VALUES (" &amp; Blad1!A348 &amp; ", " &amp; Blad1!B348 &amp; ", '" &amp; Blad1!E348 &amp; "', " &amp; SUBSTITUTE(Blad1!D348, "-", "") &amp; ", '" &amp; LEFT(Blad1!G348, 1) &amp; "', '" &amp; LEFT(Blad1!F348, 1) &amp; "')"</f>
        <v>INSERT dba.ConversieJournaalmodule (WerkgeverID, ClientNummer, Omschrijving, PeriodeIngang, AutomatischJournaliseren, Type) VALUES (, , '', , '', '')</v>
      </c>
    </row>
    <row r="348" spans="1:1">
      <c r="A348" t="str">
        <f>"INSERT dba.ConversieJournaalmodule (WerkgeverID, ClientNummer, Omschrijving, PeriodeIngang, AutomatischJournaliseren, Type) VALUES (" &amp; Blad1!A349 &amp; ", " &amp; Blad1!B349 &amp; ", '" &amp; Blad1!E349 &amp; "', " &amp; SUBSTITUTE(Blad1!D349, "-", "") &amp; ", '" &amp; LEFT(Blad1!G349, 1) &amp; "', '" &amp; LEFT(Blad1!F349, 1) &amp; "')"</f>
        <v>INSERT dba.ConversieJournaalmodule (WerkgeverID, ClientNummer, Omschrijving, PeriodeIngang, AutomatischJournaliseren, Type) VALUES (, , '', , '', '')</v>
      </c>
    </row>
    <row r="349" spans="1:1">
      <c r="A349" t="str">
        <f>"INSERT dba.ConversieJournaalmodule (WerkgeverID, ClientNummer, Omschrijving, PeriodeIngang, AutomatischJournaliseren, Type) VALUES (" &amp; Blad1!A350 &amp; ", " &amp; Blad1!B350 &amp; ", '" &amp; Blad1!E350 &amp; "', " &amp; SUBSTITUTE(Blad1!D350, "-", "") &amp; ", '" &amp; LEFT(Blad1!G350, 1) &amp; "', '" &amp; LEFT(Blad1!F350, 1) &amp; "')"</f>
        <v>INSERT dba.ConversieJournaalmodule (WerkgeverID, ClientNummer, Omschrijving, PeriodeIngang, AutomatischJournaliseren, Type) VALUES (, , '', , '', '')</v>
      </c>
    </row>
    <row r="350" spans="1:1">
      <c r="A350" t="str">
        <f>"INSERT dba.ConversieJournaalmodule (WerkgeverID, ClientNummer, Omschrijving, PeriodeIngang, AutomatischJournaliseren, Type) VALUES (" &amp; Blad1!A351 &amp; ", " &amp; Blad1!B351 &amp; ", '" &amp; Blad1!E351 &amp; "', " &amp; SUBSTITUTE(Blad1!D351, "-", "") &amp; ", '" &amp; LEFT(Blad1!G351, 1) &amp; "', '" &amp; LEFT(Blad1!F351, 1) &amp; "')"</f>
        <v>INSERT dba.ConversieJournaalmodule (WerkgeverID, ClientNummer, Omschrijving, PeriodeIngang, AutomatischJournaliseren, Type) VALUES (, , '', , '', '')</v>
      </c>
    </row>
    <row r="351" spans="1:1">
      <c r="A351" t="str">
        <f>"INSERT dba.ConversieJournaalmodule (WerkgeverID, ClientNummer, Omschrijving, PeriodeIngang, AutomatischJournaliseren, Type) VALUES (" &amp; Blad1!A352 &amp; ", " &amp; Blad1!B352 &amp; ", '" &amp; Blad1!E352 &amp; "', " &amp; SUBSTITUTE(Blad1!D352, "-", "") &amp; ", '" &amp; LEFT(Blad1!G352, 1) &amp; "', '" &amp; LEFT(Blad1!F352, 1) &amp; "')"</f>
        <v>INSERT dba.ConversieJournaalmodule (WerkgeverID, ClientNummer, Omschrijving, PeriodeIngang, AutomatischJournaliseren, Type) VALUES (, , '', , '', '')</v>
      </c>
    </row>
    <row r="352" spans="1:1">
      <c r="A352" t="str">
        <f>"INSERT dba.ConversieJournaalmodule (WerkgeverID, ClientNummer, Omschrijving, PeriodeIngang, AutomatischJournaliseren, Type) VALUES (" &amp; Blad1!A353 &amp; ", " &amp; Blad1!B353 &amp; ", '" &amp; Blad1!E353 &amp; "', " &amp; SUBSTITUTE(Blad1!D353, "-", "") &amp; ", '" &amp; LEFT(Blad1!G353, 1) &amp; "', '" &amp; LEFT(Blad1!F353, 1) &amp; "')"</f>
        <v>INSERT dba.ConversieJournaalmodule (WerkgeverID, ClientNummer, Omschrijving, PeriodeIngang, AutomatischJournaliseren, Type) VALUES (, , '', , '', '')</v>
      </c>
    </row>
    <row r="353" spans="1:1">
      <c r="A353" t="str">
        <f>"INSERT dba.ConversieJournaalmodule (WerkgeverID, ClientNummer, Omschrijving, PeriodeIngang, AutomatischJournaliseren, Type) VALUES (" &amp; Blad1!A354 &amp; ", " &amp; Blad1!B354 &amp; ", '" &amp; Blad1!E354 &amp; "', " &amp; SUBSTITUTE(Blad1!D354, "-", "") &amp; ", '" &amp; LEFT(Blad1!G354, 1) &amp; "', '" &amp; LEFT(Blad1!F354, 1) &amp; "')"</f>
        <v>INSERT dba.ConversieJournaalmodule (WerkgeverID, ClientNummer, Omschrijving, PeriodeIngang, AutomatischJournaliseren, Type) VALUES (, , '', , '', '')</v>
      </c>
    </row>
    <row r="354" spans="1:1">
      <c r="A354" t="str">
        <f>"INSERT dba.ConversieJournaalmodule (WerkgeverID, ClientNummer, Omschrijving, PeriodeIngang, AutomatischJournaliseren, Type) VALUES (" &amp; Blad1!A355 &amp; ", " &amp; Blad1!B355 &amp; ", '" &amp; Blad1!E355 &amp; "', " &amp; SUBSTITUTE(Blad1!D355, "-", "") &amp; ", '" &amp; LEFT(Blad1!G355, 1) &amp; "', '" &amp; LEFT(Blad1!F355, 1) &amp; "')"</f>
        <v>INSERT dba.ConversieJournaalmodule (WerkgeverID, ClientNummer, Omschrijving, PeriodeIngang, AutomatischJournaliseren, Type) VALUES (, , '', , '', '')</v>
      </c>
    </row>
    <row r="355" spans="1:1">
      <c r="A355" t="str">
        <f>"INSERT dba.ConversieJournaalmodule (WerkgeverID, ClientNummer, Omschrijving, PeriodeIngang, AutomatischJournaliseren, Type) VALUES (" &amp; Blad1!A356 &amp; ", " &amp; Blad1!B356 &amp; ", '" &amp; Blad1!E356 &amp; "', " &amp; SUBSTITUTE(Blad1!D356, "-", "") &amp; ", '" &amp; LEFT(Blad1!G356, 1) &amp; "', '" &amp; LEFT(Blad1!F356, 1) &amp; "')"</f>
        <v>INSERT dba.ConversieJournaalmodule (WerkgeverID, ClientNummer, Omschrijving, PeriodeIngang, AutomatischJournaliseren, Type) VALUES (, , '', , '', '')</v>
      </c>
    </row>
    <row r="356" spans="1:1">
      <c r="A356" t="str">
        <f>"INSERT dba.ConversieJournaalmodule (WerkgeverID, ClientNummer, Omschrijving, PeriodeIngang, AutomatischJournaliseren, Type) VALUES (" &amp; Blad1!A357 &amp; ", " &amp; Blad1!B357 &amp; ", '" &amp; Blad1!E357 &amp; "', " &amp; SUBSTITUTE(Blad1!D357, "-", "") &amp; ", '" &amp; LEFT(Blad1!G357, 1) &amp; "', '" &amp; LEFT(Blad1!F357, 1) &amp; "')"</f>
        <v>INSERT dba.ConversieJournaalmodule (WerkgeverID, ClientNummer, Omschrijving, PeriodeIngang, AutomatischJournaliseren, Type) VALUES (, , '', , '', '')</v>
      </c>
    </row>
    <row r="357" spans="1:1">
      <c r="A357" t="str">
        <f>"INSERT dba.ConversieJournaalmodule (WerkgeverID, ClientNummer, Omschrijving, PeriodeIngang, AutomatischJournaliseren, Type) VALUES (" &amp; Blad1!A358 &amp; ", " &amp; Blad1!B358 &amp; ", '" &amp; Blad1!E358 &amp; "', " &amp; SUBSTITUTE(Blad1!D358, "-", "") &amp; ", '" &amp; LEFT(Blad1!G358, 1) &amp; "', '" &amp; LEFT(Blad1!F358, 1) &amp; "')"</f>
        <v>INSERT dba.ConversieJournaalmodule (WerkgeverID, ClientNummer, Omschrijving, PeriodeIngang, AutomatischJournaliseren, Type) VALUES (, , '', , '', '')</v>
      </c>
    </row>
    <row r="358" spans="1:1">
      <c r="A358" t="str">
        <f>"INSERT dba.ConversieJournaalmodule (WerkgeverID, ClientNummer, Omschrijving, PeriodeIngang, AutomatischJournaliseren, Type) VALUES (" &amp; Blad1!A359 &amp; ", " &amp; Blad1!B359 &amp; ", '" &amp; Blad1!E359 &amp; "', " &amp; SUBSTITUTE(Blad1!D359, "-", "") &amp; ", '" &amp; LEFT(Blad1!G359, 1) &amp; "', '" &amp; LEFT(Blad1!F359, 1) &amp; "')"</f>
        <v>INSERT dba.ConversieJournaalmodule (WerkgeverID, ClientNummer, Omschrijving, PeriodeIngang, AutomatischJournaliseren, Type) VALUES (, , '', , '', '')</v>
      </c>
    </row>
    <row r="359" spans="1:1">
      <c r="A359" t="str">
        <f>"INSERT dba.ConversieJournaalmodule (WerkgeverID, ClientNummer, Omschrijving, PeriodeIngang, AutomatischJournaliseren, Type) VALUES (" &amp; Blad1!A360 &amp; ", " &amp; Blad1!B360 &amp; ", '" &amp; Blad1!E360 &amp; "', " &amp; SUBSTITUTE(Blad1!D360, "-", "") &amp; ", '" &amp; LEFT(Blad1!G360, 1) &amp; "', '" &amp; LEFT(Blad1!F360, 1) &amp; "')"</f>
        <v>INSERT dba.ConversieJournaalmodule (WerkgeverID, ClientNummer, Omschrijving, PeriodeIngang, AutomatischJournaliseren, Type) VALUES (, , '', , '', '')</v>
      </c>
    </row>
    <row r="360" spans="1:1">
      <c r="A360" t="str">
        <f>"INSERT dba.ConversieJournaalmodule (WerkgeverID, ClientNummer, Omschrijving, PeriodeIngang, AutomatischJournaliseren, Type) VALUES (" &amp; Blad1!A361 &amp; ", " &amp; Blad1!B361 &amp; ", '" &amp; Blad1!E361 &amp; "', " &amp; SUBSTITUTE(Blad1!D361, "-", "") &amp; ", '" &amp; LEFT(Blad1!G361, 1) &amp; "', '" &amp; LEFT(Blad1!F361, 1) &amp; "')"</f>
        <v>INSERT dba.ConversieJournaalmodule (WerkgeverID, ClientNummer, Omschrijving, PeriodeIngang, AutomatischJournaliseren, Type) VALUES (, , '', , '', '')</v>
      </c>
    </row>
    <row r="361" spans="1:1">
      <c r="A361" t="str">
        <f>"INSERT dba.ConversieJournaalmodule (WerkgeverID, ClientNummer, Omschrijving, PeriodeIngang, AutomatischJournaliseren, Type) VALUES (" &amp; Blad1!A362 &amp; ", " &amp; Blad1!B362 &amp; ", '" &amp; Blad1!E362 &amp; "', " &amp; SUBSTITUTE(Blad1!D362, "-", "") &amp; ", '" &amp; LEFT(Blad1!G362, 1) &amp; "', '" &amp; LEFT(Blad1!F362, 1) &amp; "')"</f>
        <v>INSERT dba.ConversieJournaalmodule (WerkgeverID, ClientNummer, Omschrijving, PeriodeIngang, AutomatischJournaliseren, Type) VALUES (, , '', , '', '')</v>
      </c>
    </row>
    <row r="362" spans="1:1">
      <c r="A362" t="str">
        <f>"INSERT dba.ConversieJournaalmodule (WerkgeverID, ClientNummer, Omschrijving, PeriodeIngang, AutomatischJournaliseren, Type) VALUES (" &amp; Blad1!A363 &amp; ", " &amp; Blad1!B363 &amp; ", '" &amp; Blad1!E363 &amp; "', " &amp; SUBSTITUTE(Blad1!D363, "-", "") &amp; ", '" &amp; LEFT(Blad1!G363, 1) &amp; "', '" &amp; LEFT(Blad1!F363, 1) &amp; "')"</f>
        <v>INSERT dba.ConversieJournaalmodule (WerkgeverID, ClientNummer, Omschrijving, PeriodeIngang, AutomatischJournaliseren, Type) VALUES (, , '', , '', '')</v>
      </c>
    </row>
    <row r="363" spans="1:1">
      <c r="A363" t="str">
        <f>"INSERT dba.ConversieJournaalmodule (WerkgeverID, ClientNummer, Omschrijving, PeriodeIngang, AutomatischJournaliseren, Type) VALUES (" &amp; Blad1!A364 &amp; ", " &amp; Blad1!B364 &amp; ", '" &amp; Blad1!E364 &amp; "', " &amp; SUBSTITUTE(Blad1!D364, "-", "") &amp; ", '" &amp; LEFT(Blad1!G364, 1) &amp; "', '" &amp; LEFT(Blad1!F364, 1) &amp; "')"</f>
        <v>INSERT dba.ConversieJournaalmodule (WerkgeverID, ClientNummer, Omschrijving, PeriodeIngang, AutomatischJournaliseren, Type) VALUES (, , '', , '', '')</v>
      </c>
    </row>
    <row r="364" spans="1:1">
      <c r="A364" t="str">
        <f>"INSERT dba.ConversieJournaalmodule (WerkgeverID, ClientNummer, Omschrijving, PeriodeIngang, AutomatischJournaliseren, Type) VALUES (" &amp; Blad1!A365 &amp; ", " &amp; Blad1!B365 &amp; ", '" &amp; Blad1!E365 &amp; "', " &amp; SUBSTITUTE(Blad1!D365, "-", "") &amp; ", '" &amp; LEFT(Blad1!G365, 1) &amp; "', '" &amp; LEFT(Blad1!F365, 1) &amp; "')"</f>
        <v>INSERT dba.ConversieJournaalmodule (WerkgeverID, ClientNummer, Omschrijving, PeriodeIngang, AutomatischJournaliseren, Type) VALUES (, , '', , '', '')</v>
      </c>
    </row>
    <row r="365" spans="1:1">
      <c r="A365" t="str">
        <f>"INSERT dba.ConversieJournaalmodule (WerkgeverID, ClientNummer, Omschrijving, PeriodeIngang, AutomatischJournaliseren, Type) VALUES (" &amp; Blad1!A366 &amp; ", " &amp; Blad1!B366 &amp; ", '" &amp; Blad1!E366 &amp; "', " &amp; SUBSTITUTE(Blad1!D366, "-", "") &amp; ", '" &amp; LEFT(Blad1!G366, 1) &amp; "', '" &amp; LEFT(Blad1!F366, 1) &amp; "')"</f>
        <v>INSERT dba.ConversieJournaalmodule (WerkgeverID, ClientNummer, Omschrijving, PeriodeIngang, AutomatischJournaliseren, Type) VALUES (, , '', , '', '')</v>
      </c>
    </row>
    <row r="366" spans="1:1">
      <c r="A366" t="str">
        <f>"INSERT dba.ConversieJournaalmodule (WerkgeverID, ClientNummer, Omschrijving, PeriodeIngang, AutomatischJournaliseren, Type) VALUES (" &amp; Blad1!A367 &amp; ", " &amp; Blad1!B367 &amp; ", '" &amp; Blad1!E367 &amp; "', " &amp; SUBSTITUTE(Blad1!D367, "-", "") &amp; ", '" &amp; LEFT(Blad1!G367, 1) &amp; "', '" &amp; LEFT(Blad1!F367, 1) &amp; "')"</f>
        <v>INSERT dba.ConversieJournaalmodule (WerkgeverID, ClientNummer, Omschrijving, PeriodeIngang, AutomatischJournaliseren, Type) VALUES (, , '', , '', '')</v>
      </c>
    </row>
    <row r="367" spans="1:1">
      <c r="A367" t="str">
        <f>"INSERT dba.ConversieJournaalmodule (WerkgeverID, ClientNummer, Omschrijving, PeriodeIngang, AutomatischJournaliseren, Type) VALUES (" &amp; Blad1!A368 &amp; ", " &amp; Blad1!B368 &amp; ", '" &amp; Blad1!E368 &amp; "', " &amp; SUBSTITUTE(Blad1!D368, "-", "") &amp; ", '" &amp; LEFT(Blad1!G368, 1) &amp; "', '" &amp; LEFT(Blad1!F368, 1) &amp; "')"</f>
        <v>INSERT dba.ConversieJournaalmodule (WerkgeverID, ClientNummer, Omschrijving, PeriodeIngang, AutomatischJournaliseren, Type) VALUES (, , '', , '', '')</v>
      </c>
    </row>
    <row r="368" spans="1:1">
      <c r="A368" t="str">
        <f>"INSERT dba.ConversieJournaalmodule (WerkgeverID, ClientNummer, Omschrijving, PeriodeIngang, AutomatischJournaliseren, Type) VALUES (" &amp; Blad1!A369 &amp; ", " &amp; Blad1!B369 &amp; ", '" &amp; Blad1!E369 &amp; "', " &amp; SUBSTITUTE(Blad1!D369, "-", "") &amp; ", '" &amp; LEFT(Blad1!G369, 1) &amp; "', '" &amp; LEFT(Blad1!F369, 1) &amp; "')"</f>
        <v>INSERT dba.ConversieJournaalmodule (WerkgeverID, ClientNummer, Omschrijving, PeriodeIngang, AutomatischJournaliseren, Type) VALUES (, , '', , '', '')</v>
      </c>
    </row>
    <row r="369" spans="1:1">
      <c r="A369" t="str">
        <f>"INSERT dba.ConversieJournaalmodule (WerkgeverID, ClientNummer, Omschrijving, PeriodeIngang, AutomatischJournaliseren, Type) VALUES (" &amp; Blad1!A370 &amp; ", " &amp; Blad1!B370 &amp; ", '" &amp; Blad1!E370 &amp; "', " &amp; SUBSTITUTE(Blad1!D370, "-", "") &amp; ", '" &amp; LEFT(Blad1!G370, 1) &amp; "', '" &amp; LEFT(Blad1!F370, 1) &amp; "')"</f>
        <v>INSERT dba.ConversieJournaalmodule (WerkgeverID, ClientNummer, Omschrijving, PeriodeIngang, AutomatischJournaliseren, Type) VALUES (, , '', , '', '')</v>
      </c>
    </row>
    <row r="370" spans="1:1">
      <c r="A370" t="str">
        <f>"INSERT dba.ConversieJournaalmodule (WerkgeverID, ClientNummer, Omschrijving, PeriodeIngang, AutomatischJournaliseren, Type) VALUES (" &amp; Blad1!A371 &amp; ", " &amp; Blad1!B371 &amp; ", '" &amp; Blad1!E371 &amp; "', " &amp; SUBSTITUTE(Blad1!D371, "-", "") &amp; ", '" &amp; LEFT(Blad1!G371, 1) &amp; "', '" &amp; LEFT(Blad1!F371, 1) &amp; "')"</f>
        <v>INSERT dba.ConversieJournaalmodule (WerkgeverID, ClientNummer, Omschrijving, PeriodeIngang, AutomatischJournaliseren, Type) VALUES (, , '', , '', '')</v>
      </c>
    </row>
    <row r="371" spans="1:1">
      <c r="A371" t="str">
        <f>"INSERT dba.ConversieJournaalmodule (WerkgeverID, ClientNummer, Omschrijving, PeriodeIngang, AutomatischJournaliseren, Type) VALUES (" &amp; Blad1!A372 &amp; ", " &amp; Blad1!B372 &amp; ", '" &amp; Blad1!E372 &amp; "', " &amp; SUBSTITUTE(Blad1!D372, "-", "") &amp; ", '" &amp; LEFT(Blad1!G372, 1) &amp; "', '" &amp; LEFT(Blad1!F372, 1) &amp; "')"</f>
        <v>INSERT dba.ConversieJournaalmodule (WerkgeverID, ClientNummer, Omschrijving, PeriodeIngang, AutomatischJournaliseren, Type) VALUES (, , '', , '', '')</v>
      </c>
    </row>
    <row r="372" spans="1:1">
      <c r="A372" t="str">
        <f>"INSERT dba.ConversieJournaalmodule (WerkgeverID, ClientNummer, Omschrijving, PeriodeIngang, AutomatischJournaliseren, Type) VALUES (" &amp; Blad1!A373 &amp; ", " &amp; Blad1!B373 &amp; ", '" &amp; Blad1!E373 &amp; "', " &amp; SUBSTITUTE(Blad1!D373, "-", "") &amp; ", '" &amp; LEFT(Blad1!G373, 1) &amp; "', '" &amp; LEFT(Blad1!F373, 1) &amp; "')"</f>
        <v>INSERT dba.ConversieJournaalmodule (WerkgeverID, ClientNummer, Omschrijving, PeriodeIngang, AutomatischJournaliseren, Type) VALUES (, , '', , '', '')</v>
      </c>
    </row>
    <row r="373" spans="1:1">
      <c r="A373" t="str">
        <f>"INSERT dba.ConversieJournaalmodule (WerkgeverID, ClientNummer, Omschrijving, PeriodeIngang, AutomatischJournaliseren, Type) VALUES (" &amp; Blad1!A374 &amp; ", " &amp; Blad1!B374 &amp; ", '" &amp; Blad1!E374 &amp; "', " &amp; SUBSTITUTE(Blad1!D374, "-", "") &amp; ", '" &amp; LEFT(Blad1!G374, 1) &amp; "', '" &amp; LEFT(Blad1!F374, 1) &amp; "')"</f>
        <v>INSERT dba.ConversieJournaalmodule (WerkgeverID, ClientNummer, Omschrijving, PeriodeIngang, AutomatischJournaliseren, Type) VALUES (, , '', , '', '')</v>
      </c>
    </row>
    <row r="374" spans="1:1">
      <c r="A374" t="str">
        <f>"INSERT dba.ConversieJournaalmodule (WerkgeverID, ClientNummer, Omschrijving, PeriodeIngang, AutomatischJournaliseren, Type) VALUES (" &amp; Blad1!A375 &amp; ", " &amp; Blad1!B375 &amp; ", '" &amp; Blad1!E375 &amp; "', " &amp; SUBSTITUTE(Blad1!D375, "-", "") &amp; ", '" &amp; LEFT(Blad1!G375, 1) &amp; "', '" &amp; LEFT(Blad1!F375, 1) &amp; "')"</f>
        <v>INSERT dba.ConversieJournaalmodule (WerkgeverID, ClientNummer, Omschrijving, PeriodeIngang, AutomatischJournaliseren, Type) VALUES (, , '', , '', '')</v>
      </c>
    </row>
    <row r="375" spans="1:1">
      <c r="A375" t="str">
        <f>"INSERT dba.ConversieJournaalmodule (WerkgeverID, ClientNummer, Omschrijving, PeriodeIngang, AutomatischJournaliseren, Type) VALUES (" &amp; Blad1!A376 &amp; ", " &amp; Blad1!B376 &amp; ", '" &amp; Blad1!E376 &amp; "', " &amp; SUBSTITUTE(Blad1!D376, "-", "") &amp; ", '" &amp; LEFT(Blad1!G376, 1) &amp; "', '" &amp; LEFT(Blad1!F376, 1) &amp; "')"</f>
        <v>INSERT dba.ConversieJournaalmodule (WerkgeverID, ClientNummer, Omschrijving, PeriodeIngang, AutomatischJournaliseren, Type) VALUES (, , '', , '', '')</v>
      </c>
    </row>
    <row r="376" spans="1:1">
      <c r="A376" t="str">
        <f>"INSERT dba.ConversieJournaalmodule (WerkgeverID, ClientNummer, Omschrijving, PeriodeIngang, AutomatischJournaliseren, Type) VALUES (" &amp; Blad1!A377 &amp; ", " &amp; Blad1!B377 &amp; ", '" &amp; Blad1!E377 &amp; "', " &amp; SUBSTITUTE(Blad1!D377, "-", "") &amp; ", '" &amp; LEFT(Blad1!G377, 1) &amp; "', '" &amp; LEFT(Blad1!F377, 1) &amp; "')"</f>
        <v>INSERT dba.ConversieJournaalmodule (WerkgeverID, ClientNummer, Omschrijving, PeriodeIngang, AutomatischJournaliseren, Type) VALUES (, , '', , '', '')</v>
      </c>
    </row>
    <row r="377" spans="1:1">
      <c r="A377" t="str">
        <f>"INSERT dba.ConversieJournaalmodule (WerkgeverID, ClientNummer, Omschrijving, PeriodeIngang, AutomatischJournaliseren, Type) VALUES (" &amp; Blad1!A378 &amp; ", " &amp; Blad1!B378 &amp; ", '" &amp; Blad1!E378 &amp; "', " &amp; SUBSTITUTE(Blad1!D378, "-", "") &amp; ", '" &amp; LEFT(Blad1!G378, 1) &amp; "', '" &amp; LEFT(Blad1!F378, 1) &amp; "')"</f>
        <v>INSERT dba.ConversieJournaalmodule (WerkgeverID, ClientNummer, Omschrijving, PeriodeIngang, AutomatischJournaliseren, Type) VALUES (, , '', , '', '')</v>
      </c>
    </row>
    <row r="378" spans="1:1">
      <c r="A378" t="str">
        <f>"INSERT dba.ConversieJournaalmodule (WerkgeverID, ClientNummer, Omschrijving, PeriodeIngang, AutomatischJournaliseren, Type) VALUES (" &amp; Blad1!A379 &amp; ", " &amp; Blad1!B379 &amp; ", '" &amp; Blad1!E379 &amp; "', " &amp; SUBSTITUTE(Blad1!D379, "-", "") &amp; ", '" &amp; LEFT(Blad1!G379, 1) &amp; "', '" &amp; LEFT(Blad1!F379, 1) &amp; "')"</f>
        <v>INSERT dba.ConversieJournaalmodule (WerkgeverID, ClientNummer, Omschrijving, PeriodeIngang, AutomatischJournaliseren, Type) VALUES (, , '', , '', '')</v>
      </c>
    </row>
    <row r="379" spans="1:1">
      <c r="A379" t="str">
        <f>"INSERT dba.ConversieJournaalmodule (WerkgeverID, ClientNummer, Omschrijving, PeriodeIngang, AutomatischJournaliseren, Type) VALUES (" &amp; Blad1!A380 &amp; ", " &amp; Blad1!B380 &amp; ", '" &amp; Blad1!E380 &amp; "', " &amp; SUBSTITUTE(Blad1!D380, "-", "") &amp; ", '" &amp; LEFT(Blad1!G380, 1) &amp; "', '" &amp; LEFT(Blad1!F380, 1) &amp; "')"</f>
        <v>INSERT dba.ConversieJournaalmodule (WerkgeverID, ClientNummer, Omschrijving, PeriodeIngang, AutomatischJournaliseren, Type) VALUES (, , '', , '', '')</v>
      </c>
    </row>
    <row r="380" spans="1:1">
      <c r="A380" t="str">
        <f>"INSERT dba.ConversieJournaalmodule (WerkgeverID, ClientNummer, Omschrijving, PeriodeIngang, AutomatischJournaliseren, Type) VALUES (" &amp; Blad1!A381 &amp; ", " &amp; Blad1!B381 &amp; ", '" &amp; Blad1!E381 &amp; "', " &amp; SUBSTITUTE(Blad1!D381, "-", "") &amp; ", '" &amp; LEFT(Blad1!G381, 1) &amp; "', '" &amp; LEFT(Blad1!F381, 1) &amp; "')"</f>
        <v>INSERT dba.ConversieJournaalmodule (WerkgeverID, ClientNummer, Omschrijving, PeriodeIngang, AutomatischJournaliseren, Type) VALUES (, , '', , '', '')</v>
      </c>
    </row>
    <row r="381" spans="1:1">
      <c r="A381" t="str">
        <f>"INSERT dba.ConversieJournaalmodule (WerkgeverID, ClientNummer, Omschrijving, PeriodeIngang, AutomatischJournaliseren, Type) VALUES (" &amp; Blad1!A382 &amp; ", " &amp; Blad1!B382 &amp; ", '" &amp; Blad1!E382 &amp; "', " &amp; SUBSTITUTE(Blad1!D382, "-", "") &amp; ", '" &amp; LEFT(Blad1!G382, 1) &amp; "', '" &amp; LEFT(Blad1!F382, 1) &amp; "')"</f>
        <v>INSERT dba.ConversieJournaalmodule (WerkgeverID, ClientNummer, Omschrijving, PeriodeIngang, AutomatischJournaliseren, Type) VALUES (, , '', , '', '')</v>
      </c>
    </row>
    <row r="382" spans="1:1">
      <c r="A382" t="str">
        <f>"INSERT dba.ConversieJournaalmodule (WerkgeverID, ClientNummer, Omschrijving, PeriodeIngang, AutomatischJournaliseren, Type) VALUES (" &amp; Blad1!A383 &amp; ", " &amp; Blad1!B383 &amp; ", '" &amp; Blad1!E383 &amp; "', " &amp; SUBSTITUTE(Blad1!D383, "-", "") &amp; ", '" &amp; LEFT(Blad1!G383, 1) &amp; "', '" &amp; LEFT(Blad1!F383, 1) &amp; "')"</f>
        <v>INSERT dba.ConversieJournaalmodule (WerkgeverID, ClientNummer, Omschrijving, PeriodeIngang, AutomatischJournaliseren, Type) VALUES (, , '', , '', '')</v>
      </c>
    </row>
    <row r="383" spans="1:1">
      <c r="A383" t="str">
        <f>"INSERT dba.ConversieJournaalmodule (WerkgeverID, ClientNummer, Omschrijving, PeriodeIngang, AutomatischJournaliseren, Type) VALUES (" &amp; Blad1!A384 &amp; ", " &amp; Blad1!B384 &amp; ", '" &amp; Blad1!E384 &amp; "', " &amp; SUBSTITUTE(Blad1!D384, "-", "") &amp; ", '" &amp; LEFT(Blad1!G384, 1) &amp; "', '" &amp; LEFT(Blad1!F384, 1) &amp; "')"</f>
        <v>INSERT dba.ConversieJournaalmodule (WerkgeverID, ClientNummer, Omschrijving, PeriodeIngang, AutomatischJournaliseren, Type) VALUES (, , '', , '', '')</v>
      </c>
    </row>
    <row r="384" spans="1:1">
      <c r="A384" t="str">
        <f>"INSERT dba.ConversieJournaalmodule (WerkgeverID, ClientNummer, Omschrijving, PeriodeIngang, AutomatischJournaliseren, Type) VALUES (" &amp; Blad1!A385 &amp; ", " &amp; Blad1!B385 &amp; ", '" &amp; Blad1!E385 &amp; "', " &amp; SUBSTITUTE(Blad1!D385, "-", "") &amp; ", '" &amp; LEFT(Blad1!G385, 1) &amp; "', '" &amp; LEFT(Blad1!F385, 1) &amp; "')"</f>
        <v>INSERT dba.ConversieJournaalmodule (WerkgeverID, ClientNummer, Omschrijving, PeriodeIngang, AutomatischJournaliseren, Type) VALUES (, , '', , '', '')</v>
      </c>
    </row>
    <row r="385" spans="1:1">
      <c r="A385" t="str">
        <f>"INSERT dba.ConversieJournaalmodule (WerkgeverID, ClientNummer, Omschrijving, PeriodeIngang, AutomatischJournaliseren, Type) VALUES (" &amp; Blad1!A386 &amp; ", " &amp; Blad1!B386 &amp; ", '" &amp; Blad1!E386 &amp; "', " &amp; SUBSTITUTE(Blad1!D386, "-", "") &amp; ", '" &amp; LEFT(Blad1!G386, 1) &amp; "', '" &amp; LEFT(Blad1!F386, 1) &amp; "')"</f>
        <v>INSERT dba.ConversieJournaalmodule (WerkgeverID, ClientNummer, Omschrijving, PeriodeIngang, AutomatischJournaliseren, Type) VALUES (, , '', , '', '')</v>
      </c>
    </row>
    <row r="386" spans="1:1">
      <c r="A386" t="str">
        <f>"INSERT dba.ConversieJournaalmodule (WerkgeverID, ClientNummer, Omschrijving, PeriodeIngang, AutomatischJournaliseren, Type) VALUES (" &amp; Blad1!A387 &amp; ", " &amp; Blad1!B387 &amp; ", '" &amp; Blad1!E387 &amp; "', " &amp; SUBSTITUTE(Blad1!D387, "-", "") &amp; ", '" &amp; LEFT(Blad1!G387, 1) &amp; "', '" &amp; LEFT(Blad1!F387, 1) &amp; "')"</f>
        <v>INSERT dba.ConversieJournaalmodule (WerkgeverID, ClientNummer, Omschrijving, PeriodeIngang, AutomatischJournaliseren, Type) VALUES (, , '', , '', '')</v>
      </c>
    </row>
    <row r="387" spans="1:1">
      <c r="A387" t="str">
        <f>"INSERT dba.ConversieJournaalmodule (WerkgeverID, ClientNummer, Omschrijving, PeriodeIngang, AutomatischJournaliseren, Type) VALUES (" &amp; Blad1!A388 &amp; ", " &amp; Blad1!B388 &amp; ", '" &amp; Blad1!E388 &amp; "', " &amp; SUBSTITUTE(Blad1!D388, "-", "") &amp; ", '" &amp; LEFT(Blad1!G388, 1) &amp; "', '" &amp; LEFT(Blad1!F388, 1) &amp; "')"</f>
        <v>INSERT dba.ConversieJournaalmodule (WerkgeverID, ClientNummer, Omschrijving, PeriodeIngang, AutomatischJournaliseren, Type) VALUES (, , '', , '', '')</v>
      </c>
    </row>
    <row r="388" spans="1:1">
      <c r="A388" t="str">
        <f>"INSERT dba.ConversieJournaalmodule (WerkgeverID, ClientNummer, Omschrijving, PeriodeIngang, AutomatischJournaliseren, Type) VALUES (" &amp; Blad1!A389 &amp; ", " &amp; Blad1!B389 &amp; ", '" &amp; Blad1!E389 &amp; "', " &amp; SUBSTITUTE(Blad1!D389, "-", "") &amp; ", '" &amp; LEFT(Blad1!G389, 1) &amp; "', '" &amp; LEFT(Blad1!F389, 1) &amp; "')"</f>
        <v>INSERT dba.ConversieJournaalmodule (WerkgeverID, ClientNummer, Omschrijving, PeriodeIngang, AutomatischJournaliseren, Type) VALUES (, , '', , '', '')</v>
      </c>
    </row>
    <row r="389" spans="1:1">
      <c r="A389" t="str">
        <f>"INSERT dba.ConversieJournaalmodule (WerkgeverID, ClientNummer, Omschrijving, PeriodeIngang, AutomatischJournaliseren, Type) VALUES (" &amp; Blad1!A390 &amp; ", " &amp; Blad1!B390 &amp; ", '" &amp; Blad1!E390 &amp; "', " &amp; SUBSTITUTE(Blad1!D390, "-", "") &amp; ", '" &amp; LEFT(Blad1!G390, 1) &amp; "', '" &amp; LEFT(Blad1!F390, 1) &amp; "')"</f>
        <v>INSERT dba.ConversieJournaalmodule (WerkgeverID, ClientNummer, Omschrijving, PeriodeIngang, AutomatischJournaliseren, Type) VALUES (, , '', , '', '')</v>
      </c>
    </row>
    <row r="390" spans="1:1">
      <c r="A390" t="str">
        <f>"INSERT dba.ConversieJournaalmodule (WerkgeverID, ClientNummer, Omschrijving, PeriodeIngang, AutomatischJournaliseren, Type) VALUES (" &amp; Blad1!A391 &amp; ", " &amp; Blad1!B391 &amp; ", '" &amp; Blad1!E391 &amp; "', " &amp; SUBSTITUTE(Blad1!D391, "-", "") &amp; ", '" &amp; LEFT(Blad1!G391, 1) &amp; "', '" &amp; LEFT(Blad1!F391, 1) &amp; "')"</f>
        <v>INSERT dba.ConversieJournaalmodule (WerkgeverID, ClientNummer, Omschrijving, PeriodeIngang, AutomatischJournaliseren, Type) VALUES (, , '', , '', '')</v>
      </c>
    </row>
    <row r="391" spans="1:1">
      <c r="A391" t="str">
        <f>"INSERT dba.ConversieJournaalmodule (WerkgeverID, ClientNummer, Omschrijving, PeriodeIngang, AutomatischJournaliseren, Type) VALUES (" &amp; Blad1!A392 &amp; ", " &amp; Blad1!B392 &amp; ", '" &amp; Blad1!E392 &amp; "', " &amp; SUBSTITUTE(Blad1!D392, "-", "") &amp; ", '" &amp; LEFT(Blad1!G392, 1) &amp; "', '" &amp; LEFT(Blad1!F392, 1) &amp; "')"</f>
        <v>INSERT dba.ConversieJournaalmodule (WerkgeverID, ClientNummer, Omschrijving, PeriodeIngang, AutomatischJournaliseren, Type) VALUES (, , '', , '', '')</v>
      </c>
    </row>
    <row r="392" spans="1:1">
      <c r="A392" t="str">
        <f>"INSERT dba.ConversieJournaalmodule (WerkgeverID, ClientNummer, Omschrijving, PeriodeIngang, AutomatischJournaliseren, Type) VALUES (" &amp; Blad1!A393 &amp; ", " &amp; Blad1!B393 &amp; ", '" &amp; Blad1!E393 &amp; "', " &amp; SUBSTITUTE(Blad1!D393, "-", "") &amp; ", '" &amp; LEFT(Blad1!G393, 1) &amp; "', '" &amp; LEFT(Blad1!F393, 1) &amp; "')"</f>
        <v>INSERT dba.ConversieJournaalmodule (WerkgeverID, ClientNummer, Omschrijving, PeriodeIngang, AutomatischJournaliseren, Type) VALUES (, , '', , '', '')</v>
      </c>
    </row>
    <row r="393" spans="1:1">
      <c r="A393" t="str">
        <f>"INSERT dba.ConversieJournaalmodule (WerkgeverID, ClientNummer, Omschrijving, PeriodeIngang, AutomatischJournaliseren, Type) VALUES (" &amp; Blad1!A394 &amp; ", " &amp; Blad1!B394 &amp; ", '" &amp; Blad1!E394 &amp; "', " &amp; SUBSTITUTE(Blad1!D394, "-", "") &amp; ", '" &amp; LEFT(Blad1!G394, 1) &amp; "', '" &amp; LEFT(Blad1!F394, 1) &amp; "')"</f>
        <v>INSERT dba.ConversieJournaalmodule (WerkgeverID, ClientNummer, Omschrijving, PeriodeIngang, AutomatischJournaliseren, Type) VALUES (, , '', , '', '')</v>
      </c>
    </row>
    <row r="394" spans="1:1">
      <c r="A394" t="str">
        <f>"INSERT dba.ConversieJournaalmodule (WerkgeverID, ClientNummer, Omschrijving, PeriodeIngang, AutomatischJournaliseren, Type) VALUES (" &amp; Blad1!A395 &amp; ", " &amp; Blad1!B395 &amp; ", '" &amp; Blad1!E395 &amp; "', " &amp; SUBSTITUTE(Blad1!D395, "-", "") &amp; ", '" &amp; LEFT(Blad1!G395, 1) &amp; "', '" &amp; LEFT(Blad1!F395, 1) &amp; "')"</f>
        <v>INSERT dba.ConversieJournaalmodule (WerkgeverID, ClientNummer, Omschrijving, PeriodeIngang, AutomatischJournaliseren, Type) VALUES (, , '', , '', '')</v>
      </c>
    </row>
    <row r="395" spans="1:1">
      <c r="A395" t="str">
        <f>"INSERT dba.ConversieJournaalmodule (WerkgeverID, ClientNummer, Omschrijving, PeriodeIngang, AutomatischJournaliseren, Type) VALUES (" &amp; Blad1!A396 &amp; ", " &amp; Blad1!B396 &amp; ", '" &amp; Blad1!E396 &amp; "', " &amp; SUBSTITUTE(Blad1!D396, "-", "") &amp; ", '" &amp; LEFT(Blad1!G396, 1) &amp; "', '" &amp; LEFT(Blad1!F396, 1) &amp; "')"</f>
        <v>INSERT dba.ConversieJournaalmodule (WerkgeverID, ClientNummer, Omschrijving, PeriodeIngang, AutomatischJournaliseren, Type) VALUES (, , '', , '', '')</v>
      </c>
    </row>
    <row r="396" spans="1:1">
      <c r="A396" t="str">
        <f>"INSERT dba.ConversieJournaalmodule (WerkgeverID, ClientNummer, Omschrijving, PeriodeIngang, AutomatischJournaliseren, Type) VALUES (" &amp; Blad1!A397 &amp; ", " &amp; Blad1!B397 &amp; ", '" &amp; Blad1!E397 &amp; "', " &amp; SUBSTITUTE(Blad1!D397, "-", "") &amp; ", '" &amp; LEFT(Blad1!G397, 1) &amp; "', '" &amp; LEFT(Blad1!F397, 1) &amp; "')"</f>
        <v>INSERT dba.ConversieJournaalmodule (WerkgeverID, ClientNummer, Omschrijving, PeriodeIngang, AutomatischJournaliseren, Type) VALUES (, , '', , '', '')</v>
      </c>
    </row>
    <row r="397" spans="1:1">
      <c r="A397" t="str">
        <f>"INSERT dba.ConversieJournaalmodule (WerkgeverID, ClientNummer, Omschrijving, PeriodeIngang, AutomatischJournaliseren, Type) VALUES (" &amp; Blad1!A398 &amp; ", " &amp; Blad1!B398 &amp; ", '" &amp; Blad1!E398 &amp; "', " &amp; SUBSTITUTE(Blad1!D398, "-", "") &amp; ", '" &amp; LEFT(Blad1!G398, 1) &amp; "', '" &amp; LEFT(Blad1!F398, 1) &amp; "')"</f>
        <v>INSERT dba.ConversieJournaalmodule (WerkgeverID, ClientNummer, Omschrijving, PeriodeIngang, AutomatischJournaliseren, Type) VALUES (, , '', , '', '')</v>
      </c>
    </row>
    <row r="398" spans="1:1">
      <c r="A398" t="str">
        <f>"INSERT dba.ConversieJournaalmodule (WerkgeverID, ClientNummer, Omschrijving, PeriodeIngang, AutomatischJournaliseren, Type) VALUES (" &amp; Blad1!A399 &amp; ", " &amp; Blad1!B399 &amp; ", '" &amp; Blad1!E399 &amp; "', " &amp; SUBSTITUTE(Blad1!D399, "-", "") &amp; ", '" &amp; LEFT(Blad1!G399, 1) &amp; "', '" &amp; LEFT(Blad1!F399, 1) &amp; "')"</f>
        <v>INSERT dba.ConversieJournaalmodule (WerkgeverID, ClientNummer, Omschrijving, PeriodeIngang, AutomatischJournaliseren, Type) VALUES (, , '', , '', '')</v>
      </c>
    </row>
    <row r="399" spans="1:1">
      <c r="A399" t="str">
        <f>"INSERT dba.ConversieJournaalmodule (WerkgeverID, ClientNummer, Omschrijving, PeriodeIngang, AutomatischJournaliseren, Type) VALUES (" &amp; Blad1!A400 &amp; ", " &amp; Blad1!B400 &amp; ", '" &amp; Blad1!E400 &amp; "', " &amp; SUBSTITUTE(Blad1!D400, "-", "") &amp; ", '" &amp; LEFT(Blad1!G400, 1) &amp; "', '" &amp; LEFT(Blad1!F400, 1) &amp; "')"</f>
        <v>INSERT dba.ConversieJournaalmodule (WerkgeverID, ClientNummer, Omschrijving, PeriodeIngang, AutomatischJournaliseren, Type) VALUES (, , '', , '', '')</v>
      </c>
    </row>
    <row r="400" spans="1:1">
      <c r="A400" t="str">
        <f>"INSERT dba.ConversieJournaalmodule (WerkgeverID, ClientNummer, Omschrijving, PeriodeIngang, AutomatischJournaliseren, Type) VALUES (" &amp; Blad1!A401 &amp; ", " &amp; Blad1!B401 &amp; ", '" &amp; Blad1!E401 &amp; "', " &amp; SUBSTITUTE(Blad1!D401, "-", "") &amp; ", '" &amp; LEFT(Blad1!G401, 1) &amp; "', '" &amp; LEFT(Blad1!F401, 1) &amp; "')"</f>
        <v>INSERT dba.ConversieJournaalmodule (WerkgeverID, ClientNummer, Omschrijving, PeriodeIngang, AutomatischJournaliseren, Type) VALUES (, , '', , '', '')</v>
      </c>
    </row>
    <row r="401" spans="1:1">
      <c r="A401" t="str">
        <f>"INSERT dba.ConversieJournaalmodule (WerkgeverID, ClientNummer, Omschrijving, PeriodeIngang, AutomatischJournaliseren, Type) VALUES (" &amp; Blad1!A402 &amp; ", " &amp; Blad1!B402 &amp; ", '" &amp; Blad1!E402 &amp; "', " &amp; SUBSTITUTE(Blad1!D402, "-", "") &amp; ", '" &amp; LEFT(Blad1!G402, 1) &amp; "', '" &amp; LEFT(Blad1!F402, 1) &amp; "')"</f>
        <v>INSERT dba.ConversieJournaalmodule (WerkgeverID, ClientNummer, Omschrijving, PeriodeIngang, AutomatischJournaliseren, Type) VALUES (, , '', , '', '')</v>
      </c>
    </row>
    <row r="402" spans="1:1">
      <c r="A402" t="str">
        <f>"INSERT dba.ConversieJournaalmodule (WerkgeverID, ClientNummer, Omschrijving, PeriodeIngang, AutomatischJournaliseren, Type) VALUES (" &amp; Blad1!A403 &amp; ", " &amp; Blad1!B403 &amp; ", '" &amp; Blad1!E403 &amp; "', " &amp; SUBSTITUTE(Blad1!D403, "-", "") &amp; ", '" &amp; LEFT(Blad1!G403, 1) &amp; "', '" &amp; LEFT(Blad1!F403, 1) &amp; "')"</f>
        <v>INSERT dba.ConversieJournaalmodule (WerkgeverID, ClientNummer, Omschrijving, PeriodeIngang, AutomatischJournaliseren, Type) VALUES (, , '', , '', '')</v>
      </c>
    </row>
    <row r="403" spans="1:1">
      <c r="A403" t="str">
        <f>"INSERT dba.ConversieJournaalmodule (WerkgeverID, ClientNummer, Omschrijving, PeriodeIngang, AutomatischJournaliseren, Type) VALUES (" &amp; Blad1!A404 &amp; ", " &amp; Blad1!B404 &amp; ", '" &amp; Blad1!E404 &amp; "', " &amp; SUBSTITUTE(Blad1!D404, "-", "") &amp; ", '" &amp; LEFT(Blad1!G404, 1) &amp; "', '" &amp; LEFT(Blad1!F404, 1) &amp; "')"</f>
        <v>INSERT dba.ConversieJournaalmodule (WerkgeverID, ClientNummer, Omschrijving, PeriodeIngang, AutomatischJournaliseren, Type) VALUES (, , '', , '', '')</v>
      </c>
    </row>
    <row r="404" spans="1:1">
      <c r="A404" t="str">
        <f>"INSERT dba.ConversieJournaalmodule (WerkgeverID, ClientNummer, Omschrijving, PeriodeIngang, AutomatischJournaliseren, Type) VALUES (" &amp; Blad1!A405 &amp; ", " &amp; Blad1!B405 &amp; ", '" &amp; Blad1!E405 &amp; "', " &amp; SUBSTITUTE(Blad1!D405, "-", "") &amp; ", '" &amp; LEFT(Blad1!G405, 1) &amp; "', '" &amp; LEFT(Blad1!F405, 1) &amp; "')"</f>
        <v>INSERT dba.ConversieJournaalmodule (WerkgeverID, ClientNummer, Omschrijving, PeriodeIngang, AutomatischJournaliseren, Type) VALUES (, , '', , '', '')</v>
      </c>
    </row>
    <row r="405" spans="1:1">
      <c r="A405" t="str">
        <f>"INSERT dba.ConversieJournaalmodule (WerkgeverID, ClientNummer, Omschrijving, PeriodeIngang, AutomatischJournaliseren, Type) VALUES (" &amp; Blad1!A406 &amp; ", " &amp; Blad1!B406 &amp; ", '" &amp; Blad1!E406 &amp; "', " &amp; SUBSTITUTE(Blad1!D406, "-", "") &amp; ", '" &amp; LEFT(Blad1!G406, 1) &amp; "', '" &amp; LEFT(Blad1!F406, 1) &amp; "')"</f>
        <v>INSERT dba.ConversieJournaalmodule (WerkgeverID, ClientNummer, Omschrijving, PeriodeIngang, AutomatischJournaliseren, Type) VALUES (, , '', , '', '')</v>
      </c>
    </row>
    <row r="406" spans="1:1">
      <c r="A406" t="str">
        <f>"INSERT dba.ConversieJournaalmodule (WerkgeverID, ClientNummer, Omschrijving, PeriodeIngang, AutomatischJournaliseren, Type) VALUES (" &amp; Blad1!A407 &amp; ", " &amp; Blad1!B407 &amp; ", '" &amp; Blad1!E407 &amp; "', " &amp; SUBSTITUTE(Blad1!D407, "-", "") &amp; ", '" &amp; LEFT(Blad1!G407, 1) &amp; "', '" &amp; LEFT(Blad1!F407, 1) &amp; "')"</f>
        <v>INSERT dba.ConversieJournaalmodule (WerkgeverID, ClientNummer, Omschrijving, PeriodeIngang, AutomatischJournaliseren, Type) VALUES (, , '', , '', '')</v>
      </c>
    </row>
    <row r="407" spans="1:1">
      <c r="A407" t="str">
        <f>"INSERT dba.ConversieJournaalmodule (WerkgeverID, ClientNummer, Omschrijving, PeriodeIngang, AutomatischJournaliseren, Type) VALUES (" &amp; Blad1!A408 &amp; ", " &amp; Blad1!B408 &amp; ", '" &amp; Blad1!E408 &amp; "', " &amp; SUBSTITUTE(Blad1!D408, "-", "") &amp; ", '" &amp; LEFT(Blad1!G408, 1) &amp; "', '" &amp; LEFT(Blad1!F408, 1) &amp; "')"</f>
        <v>INSERT dba.ConversieJournaalmodule (WerkgeverID, ClientNummer, Omschrijving, PeriodeIngang, AutomatischJournaliseren, Type) VALUES (, , '', , '', '')</v>
      </c>
    </row>
    <row r="408" spans="1:1">
      <c r="A408" t="str">
        <f>"INSERT dba.ConversieJournaalmodule (WerkgeverID, ClientNummer, Omschrijving, PeriodeIngang, AutomatischJournaliseren, Type) VALUES (" &amp; Blad1!A409 &amp; ", " &amp; Blad1!B409 &amp; ", '" &amp; Blad1!E409 &amp; "', " &amp; SUBSTITUTE(Blad1!D409, "-", "") &amp; ", '" &amp; LEFT(Blad1!G409, 1) &amp; "', '" &amp; LEFT(Blad1!F409, 1) &amp; "')"</f>
        <v>INSERT dba.ConversieJournaalmodule (WerkgeverID, ClientNummer, Omschrijving, PeriodeIngang, AutomatischJournaliseren, Type) VALUES (, , '', , '', '')</v>
      </c>
    </row>
    <row r="409" spans="1:1">
      <c r="A409" t="str">
        <f>"INSERT dba.ConversieJournaalmodule (WerkgeverID, ClientNummer, Omschrijving, PeriodeIngang, AutomatischJournaliseren, Type) VALUES (" &amp; Blad1!A410 &amp; ", " &amp; Blad1!B410 &amp; ", '" &amp; Blad1!E410 &amp; "', " &amp; SUBSTITUTE(Blad1!D410, "-", "") &amp; ", '" &amp; LEFT(Blad1!G410, 1) &amp; "', '" &amp; LEFT(Blad1!F410, 1) &amp; "')"</f>
        <v>INSERT dba.ConversieJournaalmodule (WerkgeverID, ClientNummer, Omschrijving, PeriodeIngang, AutomatischJournaliseren, Type) VALUES (, , '', , '', '')</v>
      </c>
    </row>
    <row r="410" spans="1:1">
      <c r="A410" t="str">
        <f>"INSERT dba.ConversieJournaalmodule (WerkgeverID, ClientNummer, Omschrijving, PeriodeIngang, AutomatischJournaliseren, Type) VALUES (" &amp; Blad1!A411 &amp; ", " &amp; Blad1!B411 &amp; ", '" &amp; Blad1!E411 &amp; "', " &amp; SUBSTITUTE(Blad1!D411, "-", "") &amp; ", '" &amp; LEFT(Blad1!G411, 1) &amp; "', '" &amp; LEFT(Blad1!F411, 1) &amp; "')"</f>
        <v>INSERT dba.ConversieJournaalmodule (WerkgeverID, ClientNummer, Omschrijving, PeriodeIngang, AutomatischJournaliseren, Type) VALUES (, , '', , '', '')</v>
      </c>
    </row>
    <row r="411" spans="1:1">
      <c r="A411" t="str">
        <f>"INSERT dba.ConversieJournaalmodule (WerkgeverID, ClientNummer, Omschrijving, PeriodeIngang, AutomatischJournaliseren, Type) VALUES (" &amp; Blad1!A412 &amp; ", " &amp; Blad1!B412 &amp; ", '" &amp; Blad1!E412 &amp; "', " &amp; SUBSTITUTE(Blad1!D412, "-", "") &amp; ", '" &amp; LEFT(Blad1!G412, 1) &amp; "', '" &amp; LEFT(Blad1!F412, 1) &amp; "')"</f>
        <v>INSERT dba.ConversieJournaalmodule (WerkgeverID, ClientNummer, Omschrijving, PeriodeIngang, AutomatischJournaliseren, Type) VALUES (, , '', , '', '')</v>
      </c>
    </row>
    <row r="412" spans="1:1">
      <c r="A412" t="str">
        <f>"INSERT dba.ConversieJournaalmodule (WerkgeverID, ClientNummer, Omschrijving, PeriodeIngang, AutomatischJournaliseren, Type) VALUES (" &amp; Blad1!A413 &amp; ", " &amp; Blad1!B413 &amp; ", '" &amp; Blad1!E413 &amp; "', " &amp; SUBSTITUTE(Blad1!D413, "-", "") &amp; ", '" &amp; LEFT(Blad1!G413, 1) &amp; "', '" &amp; LEFT(Blad1!F413, 1) &amp; "')"</f>
        <v>INSERT dba.ConversieJournaalmodule (WerkgeverID, ClientNummer, Omschrijving, PeriodeIngang, AutomatischJournaliseren, Type) VALUES (, , '', , '', '')</v>
      </c>
    </row>
    <row r="413" spans="1:1">
      <c r="A413" t="str">
        <f>"INSERT dba.ConversieJournaalmodule (WerkgeverID, ClientNummer, Omschrijving, PeriodeIngang, AutomatischJournaliseren, Type) VALUES (" &amp; Blad1!A414 &amp; ", " &amp; Blad1!B414 &amp; ", '" &amp; Blad1!E414 &amp; "', " &amp; SUBSTITUTE(Blad1!D414, "-", "") &amp; ", '" &amp; LEFT(Blad1!G414, 1) &amp; "', '" &amp; LEFT(Blad1!F414, 1) &amp; "')"</f>
        <v>INSERT dba.ConversieJournaalmodule (WerkgeverID, ClientNummer, Omschrijving, PeriodeIngang, AutomatischJournaliseren, Type) VALUES (, , '', , '', '')</v>
      </c>
    </row>
    <row r="414" spans="1:1">
      <c r="A414" t="str">
        <f>"INSERT dba.ConversieJournaalmodule (WerkgeverID, ClientNummer, Omschrijving, PeriodeIngang, AutomatischJournaliseren, Type) VALUES (" &amp; Blad1!A415 &amp; ", " &amp; Blad1!B415 &amp; ", '" &amp; Blad1!E415 &amp; "', " &amp; SUBSTITUTE(Blad1!D415, "-", "") &amp; ", '" &amp; LEFT(Blad1!G415, 1) &amp; "', '" &amp; LEFT(Blad1!F415, 1) &amp; "')"</f>
        <v>INSERT dba.ConversieJournaalmodule (WerkgeverID, ClientNummer, Omschrijving, PeriodeIngang, AutomatischJournaliseren, Type) VALUES (, , '', , '', '')</v>
      </c>
    </row>
    <row r="415" spans="1:1">
      <c r="A415" t="str">
        <f>"INSERT dba.ConversieJournaalmodule (WerkgeverID, ClientNummer, Omschrijving, PeriodeIngang, AutomatischJournaliseren, Type) VALUES (" &amp; Blad1!A416 &amp; ", " &amp; Blad1!B416 &amp; ", '" &amp; Blad1!E416 &amp; "', " &amp; SUBSTITUTE(Blad1!D416, "-", "") &amp; ", '" &amp; LEFT(Blad1!G416, 1) &amp; "', '" &amp; LEFT(Blad1!F416, 1) &amp; "')"</f>
        <v>INSERT dba.ConversieJournaalmodule (WerkgeverID, ClientNummer, Omschrijving, PeriodeIngang, AutomatischJournaliseren, Type) VALUES (, , '', , '', '')</v>
      </c>
    </row>
    <row r="416" spans="1:1">
      <c r="A416" t="str">
        <f>"INSERT dba.ConversieJournaalmodule (WerkgeverID, ClientNummer, Omschrijving, PeriodeIngang, AutomatischJournaliseren, Type) VALUES (" &amp; Blad1!A417 &amp; ", " &amp; Blad1!B417 &amp; ", '" &amp; Blad1!E417 &amp; "', " &amp; SUBSTITUTE(Blad1!D417, "-", "") &amp; ", '" &amp; LEFT(Blad1!G417, 1) &amp; "', '" &amp; LEFT(Blad1!F417, 1) &amp; "')"</f>
        <v>INSERT dba.ConversieJournaalmodule (WerkgeverID, ClientNummer, Omschrijving, PeriodeIngang, AutomatischJournaliseren, Type) VALUES (, , '', , '', '')</v>
      </c>
    </row>
    <row r="417" spans="1:1">
      <c r="A417" t="str">
        <f>"INSERT dba.ConversieJournaalmodule (WerkgeverID, ClientNummer, Omschrijving, PeriodeIngang, AutomatischJournaliseren, Type) VALUES (" &amp; Blad1!A418 &amp; ", " &amp; Blad1!B418 &amp; ", '" &amp; Blad1!E418 &amp; "', " &amp; SUBSTITUTE(Blad1!D418, "-", "") &amp; ", '" &amp; LEFT(Blad1!G418, 1) &amp; "', '" &amp; LEFT(Blad1!F418, 1) &amp; "')"</f>
        <v>INSERT dba.ConversieJournaalmodule (WerkgeverID, ClientNummer, Omschrijving, PeriodeIngang, AutomatischJournaliseren, Type) VALUES (, , '', , '', '')</v>
      </c>
    </row>
    <row r="418" spans="1:1">
      <c r="A418" t="str">
        <f>"INSERT dba.ConversieJournaalmodule (WerkgeverID, ClientNummer, Omschrijving, PeriodeIngang, AutomatischJournaliseren, Type) VALUES (" &amp; Blad1!A419 &amp; ", " &amp; Blad1!B419 &amp; ", '" &amp; Blad1!E419 &amp; "', " &amp; SUBSTITUTE(Blad1!D419, "-", "") &amp; ", '" &amp; LEFT(Blad1!G419, 1) &amp; "', '" &amp; LEFT(Blad1!F419, 1) &amp; "')"</f>
        <v>INSERT dba.ConversieJournaalmodule (WerkgeverID, ClientNummer, Omschrijving, PeriodeIngang, AutomatischJournaliseren, Type) VALUES (, , '', , '', '')</v>
      </c>
    </row>
    <row r="419" spans="1:1">
      <c r="A419" t="str">
        <f>"INSERT dba.ConversieJournaalmodule (WerkgeverID, ClientNummer, Omschrijving, PeriodeIngang, AutomatischJournaliseren, Type) VALUES (" &amp; Blad1!A420 &amp; ", " &amp; Blad1!B420 &amp; ", '" &amp; Blad1!E420 &amp; "', " &amp; SUBSTITUTE(Blad1!D420, "-", "") &amp; ", '" &amp; LEFT(Blad1!G420, 1) &amp; "', '" &amp; LEFT(Blad1!F420, 1) &amp; "')"</f>
        <v>INSERT dba.ConversieJournaalmodule (WerkgeverID, ClientNummer, Omschrijving, PeriodeIngang, AutomatischJournaliseren, Type) VALUES (, , '', , '', '')</v>
      </c>
    </row>
    <row r="420" spans="1:1">
      <c r="A420" t="str">
        <f>"INSERT dba.ConversieJournaalmodule (WerkgeverID, ClientNummer, Omschrijving, PeriodeIngang, AutomatischJournaliseren, Type) VALUES (" &amp; Blad1!A421 &amp; ", " &amp; Blad1!B421 &amp; ", '" &amp; Blad1!E421 &amp; "', " &amp; SUBSTITUTE(Blad1!D421, "-", "") &amp; ", '" &amp; LEFT(Blad1!G421, 1) &amp; "', '" &amp; LEFT(Blad1!F421, 1) &amp; "')"</f>
        <v>INSERT dba.ConversieJournaalmodule (WerkgeverID, ClientNummer, Omschrijving, PeriodeIngang, AutomatischJournaliseren, Type) VALUES (, , '', , '', '')</v>
      </c>
    </row>
    <row r="421" spans="1:1">
      <c r="A421" t="str">
        <f>"INSERT dba.ConversieJournaalmodule (WerkgeverID, ClientNummer, Omschrijving, PeriodeIngang, AutomatischJournaliseren, Type) VALUES (" &amp; Blad1!A422 &amp; ", " &amp; Blad1!B422 &amp; ", '" &amp; Blad1!E422 &amp; "', " &amp; SUBSTITUTE(Blad1!D422, "-", "") &amp; ", '" &amp; LEFT(Blad1!G422, 1) &amp; "', '" &amp; LEFT(Blad1!F422, 1) &amp; "')"</f>
        <v>INSERT dba.ConversieJournaalmodule (WerkgeverID, ClientNummer, Omschrijving, PeriodeIngang, AutomatischJournaliseren, Type) VALUES (, , '', , '', '')</v>
      </c>
    </row>
    <row r="422" spans="1:1">
      <c r="A422" t="str">
        <f>"INSERT dba.ConversieJournaalmodule (WerkgeverID, ClientNummer, Omschrijving, PeriodeIngang, AutomatischJournaliseren, Type) VALUES (" &amp; Blad1!A423 &amp; ", " &amp; Blad1!B423 &amp; ", '" &amp; Blad1!E423 &amp; "', " &amp; SUBSTITUTE(Blad1!D423, "-", "") &amp; ", '" &amp; LEFT(Blad1!G423, 1) &amp; "', '" &amp; LEFT(Blad1!F423, 1) &amp; "')"</f>
        <v>INSERT dba.ConversieJournaalmodule (WerkgeverID, ClientNummer, Omschrijving, PeriodeIngang, AutomatischJournaliseren, Type) VALUES (, , '', , '', '')</v>
      </c>
    </row>
    <row r="423" spans="1:1">
      <c r="A423" t="str">
        <f>"INSERT dba.ConversieJournaalmodule (WerkgeverID, ClientNummer, Omschrijving, PeriodeIngang, AutomatischJournaliseren, Type) VALUES (" &amp; Blad1!A424 &amp; ", " &amp; Blad1!B424 &amp; ", '" &amp; Blad1!E424 &amp; "', " &amp; SUBSTITUTE(Blad1!D424, "-", "") &amp; ", '" &amp; LEFT(Blad1!G424, 1) &amp; "', '" &amp; LEFT(Blad1!F424, 1) &amp; "')"</f>
        <v>INSERT dba.ConversieJournaalmodule (WerkgeverID, ClientNummer, Omschrijving, PeriodeIngang, AutomatischJournaliseren, Type) VALUES (, , '', , '', '')</v>
      </c>
    </row>
    <row r="424" spans="1:1">
      <c r="A424" t="str">
        <f>"INSERT dba.ConversieJournaalmodule (WerkgeverID, ClientNummer, Omschrijving, PeriodeIngang, AutomatischJournaliseren, Type) VALUES (" &amp; Blad1!A425 &amp; ", " &amp; Blad1!B425 &amp; ", '" &amp; Blad1!E425 &amp; "', " &amp; SUBSTITUTE(Blad1!D425, "-", "") &amp; ", '" &amp; LEFT(Blad1!G425, 1) &amp; "', '" &amp; LEFT(Blad1!F425, 1) &amp; "')"</f>
        <v>INSERT dba.ConversieJournaalmodule (WerkgeverID, ClientNummer, Omschrijving, PeriodeIngang, AutomatischJournaliseren, Type) VALUES (, , '', , '', '')</v>
      </c>
    </row>
    <row r="425" spans="1:1">
      <c r="A425" t="str">
        <f>"INSERT dba.ConversieJournaalmodule (WerkgeverID, ClientNummer, Omschrijving, PeriodeIngang, AutomatischJournaliseren, Type) VALUES (" &amp; Blad1!A426 &amp; ", " &amp; Blad1!B426 &amp; ", '" &amp; Blad1!E426 &amp; "', " &amp; SUBSTITUTE(Blad1!D426, "-", "") &amp; ", '" &amp; LEFT(Blad1!G426, 1) &amp; "', '" &amp; LEFT(Blad1!F426, 1) &amp; "')"</f>
        <v>INSERT dba.ConversieJournaalmodule (WerkgeverID, ClientNummer, Omschrijving, PeriodeIngang, AutomatischJournaliseren, Type) VALUES (, , '', , '', '')</v>
      </c>
    </row>
    <row r="426" spans="1:1">
      <c r="A426" t="str">
        <f>"INSERT dba.ConversieJournaalmodule (WerkgeverID, ClientNummer, Omschrijving, PeriodeIngang, AutomatischJournaliseren, Type) VALUES (" &amp; Blad1!A427 &amp; ", " &amp; Blad1!B427 &amp; ", '" &amp; Blad1!E427 &amp; "', " &amp; SUBSTITUTE(Blad1!D427, "-", "") &amp; ", '" &amp; LEFT(Blad1!G427, 1) &amp; "', '" &amp; LEFT(Blad1!F427, 1) &amp; "')"</f>
        <v>INSERT dba.ConversieJournaalmodule (WerkgeverID, ClientNummer, Omschrijving, PeriodeIngang, AutomatischJournaliseren, Type) VALUES (, , '', , '', '')</v>
      </c>
    </row>
    <row r="427" spans="1:1">
      <c r="A427" t="str">
        <f>"INSERT dba.ConversieJournaalmodule (WerkgeverID, ClientNummer, Omschrijving, PeriodeIngang, AutomatischJournaliseren, Type) VALUES (" &amp; Blad1!A428 &amp; ", " &amp; Blad1!B428 &amp; ", '" &amp; Blad1!E428 &amp; "', " &amp; SUBSTITUTE(Blad1!D428, "-", "") &amp; ", '" &amp; LEFT(Blad1!G428, 1) &amp; "', '" &amp; LEFT(Blad1!F428, 1) &amp; "')"</f>
        <v>INSERT dba.ConversieJournaalmodule (WerkgeverID, ClientNummer, Omschrijving, PeriodeIngang, AutomatischJournaliseren, Type) VALUES (, , '', , '', '')</v>
      </c>
    </row>
    <row r="428" spans="1:1">
      <c r="A428" t="str">
        <f>"INSERT dba.ConversieJournaalmodule (WerkgeverID, ClientNummer, Omschrijving, PeriodeIngang, AutomatischJournaliseren, Type) VALUES (" &amp; Blad1!A429 &amp; ", " &amp; Blad1!B429 &amp; ", '" &amp; Blad1!E429 &amp; "', " &amp; SUBSTITUTE(Blad1!D429, "-", "") &amp; ", '" &amp; LEFT(Blad1!G429, 1) &amp; "', '" &amp; LEFT(Blad1!F429, 1) &amp; "')"</f>
        <v>INSERT dba.ConversieJournaalmodule (WerkgeverID, ClientNummer, Omschrijving, PeriodeIngang, AutomatischJournaliseren, Type) VALUES (, , '', , '', '')</v>
      </c>
    </row>
    <row r="429" spans="1:1">
      <c r="A429" t="str">
        <f>"INSERT dba.ConversieJournaalmodule (WerkgeverID, ClientNummer, Omschrijving, PeriodeIngang, AutomatischJournaliseren, Type) VALUES (" &amp; Blad1!A430 &amp; ", " &amp; Blad1!B430 &amp; ", '" &amp; Blad1!E430 &amp; "', " &amp; SUBSTITUTE(Blad1!D430, "-", "") &amp; ", '" &amp; LEFT(Blad1!G430, 1) &amp; "', '" &amp; LEFT(Blad1!F430, 1) &amp; "')"</f>
        <v>INSERT dba.ConversieJournaalmodule (WerkgeverID, ClientNummer, Omschrijving, PeriodeIngang, AutomatischJournaliseren, Type) VALUES (, , '', , '', '')</v>
      </c>
    </row>
    <row r="430" spans="1:1">
      <c r="A430" t="str">
        <f>"INSERT dba.ConversieJournaalmodule (WerkgeverID, ClientNummer, Omschrijving, PeriodeIngang, AutomatischJournaliseren, Type) VALUES (" &amp; Blad1!A431 &amp; ", " &amp; Blad1!B431 &amp; ", '" &amp; Blad1!E431 &amp; "', " &amp; SUBSTITUTE(Blad1!D431, "-", "") &amp; ", '" &amp; LEFT(Blad1!G431, 1) &amp; "', '" &amp; LEFT(Blad1!F431, 1) &amp; "')"</f>
        <v>INSERT dba.ConversieJournaalmodule (WerkgeverID, ClientNummer, Omschrijving, PeriodeIngang, AutomatischJournaliseren, Type) VALUES (, , '', , '', '')</v>
      </c>
    </row>
    <row r="431" spans="1:1">
      <c r="A431" t="str">
        <f>"INSERT dba.ConversieJournaalmodule (WerkgeverID, ClientNummer, Omschrijving, PeriodeIngang, AutomatischJournaliseren, Type) VALUES (" &amp; Blad1!A432 &amp; ", " &amp; Blad1!B432 &amp; ", '" &amp; Blad1!E432 &amp; "', " &amp; SUBSTITUTE(Blad1!D432, "-", "") &amp; ", '" &amp; LEFT(Blad1!G432, 1) &amp; "', '" &amp; LEFT(Blad1!F432, 1) &amp; "')"</f>
        <v>INSERT dba.ConversieJournaalmodule (WerkgeverID, ClientNummer, Omschrijving, PeriodeIngang, AutomatischJournaliseren, Type) VALUES (, , '', , '', '')</v>
      </c>
    </row>
    <row r="432" spans="1:1">
      <c r="A432" t="str">
        <f>"INSERT dba.ConversieJournaalmodule (WerkgeverID, ClientNummer, Omschrijving, PeriodeIngang, AutomatischJournaliseren, Type) VALUES (" &amp; Blad1!A433 &amp; ", " &amp; Blad1!B433 &amp; ", '" &amp; Blad1!E433 &amp; "', " &amp; SUBSTITUTE(Blad1!D433, "-", "") &amp; ", '" &amp; LEFT(Blad1!G433, 1) &amp; "', '" &amp; LEFT(Blad1!F433, 1) &amp; "')"</f>
        <v>INSERT dba.ConversieJournaalmodule (WerkgeverID, ClientNummer, Omschrijving, PeriodeIngang, AutomatischJournaliseren, Type) VALUES (, , '', , '', '')</v>
      </c>
    </row>
    <row r="433" spans="1:1">
      <c r="A433" t="str">
        <f>"INSERT dba.ConversieJournaalmodule (WerkgeverID, ClientNummer, Omschrijving, PeriodeIngang, AutomatischJournaliseren, Type) VALUES (" &amp; Blad1!A434 &amp; ", " &amp; Blad1!B434 &amp; ", '" &amp; Blad1!E434 &amp; "', " &amp; SUBSTITUTE(Blad1!D434, "-", "") &amp; ", '" &amp; LEFT(Blad1!G434, 1) &amp; "', '" &amp; LEFT(Blad1!F434, 1) &amp; "')"</f>
        <v>INSERT dba.ConversieJournaalmodule (WerkgeverID, ClientNummer, Omschrijving, PeriodeIngang, AutomatischJournaliseren, Type) VALUES (, , '', , '', '')</v>
      </c>
    </row>
    <row r="434" spans="1:1">
      <c r="A434" t="str">
        <f>"INSERT dba.ConversieJournaalmodule (WerkgeverID, ClientNummer, Omschrijving, PeriodeIngang, AutomatischJournaliseren, Type) VALUES (" &amp; Blad1!A435 &amp; ", " &amp; Blad1!B435 &amp; ", '" &amp; Blad1!E435 &amp; "', " &amp; SUBSTITUTE(Blad1!D435, "-", "") &amp; ", '" &amp; LEFT(Blad1!G435, 1) &amp; "', '" &amp; LEFT(Blad1!F435, 1) &amp; "')"</f>
        <v>INSERT dba.ConversieJournaalmodule (WerkgeverID, ClientNummer, Omschrijving, PeriodeIngang, AutomatischJournaliseren, Type) VALUES (, , '', , '', '')</v>
      </c>
    </row>
    <row r="435" spans="1:1">
      <c r="A435" t="str">
        <f>"INSERT dba.ConversieJournaalmodule (WerkgeverID, ClientNummer, Omschrijving, PeriodeIngang, AutomatischJournaliseren, Type) VALUES (" &amp; Blad1!A436 &amp; ", " &amp; Blad1!B436 &amp; ", '" &amp; Blad1!E436 &amp; "', " &amp; SUBSTITUTE(Blad1!D436, "-", "") &amp; ", '" &amp; LEFT(Blad1!G436, 1) &amp; "', '" &amp; LEFT(Blad1!F436, 1) &amp; "')"</f>
        <v>INSERT dba.ConversieJournaalmodule (WerkgeverID, ClientNummer, Omschrijving, PeriodeIngang, AutomatischJournaliseren, Type) VALUES (, , '', , '', '')</v>
      </c>
    </row>
    <row r="436" spans="1:1">
      <c r="A436" t="str">
        <f>"INSERT dba.ConversieJournaalmodule (WerkgeverID, ClientNummer, Omschrijving, PeriodeIngang, AutomatischJournaliseren, Type) VALUES (" &amp; Blad1!A437 &amp; ", " &amp; Blad1!B437 &amp; ", '" &amp; Blad1!E437 &amp; "', " &amp; SUBSTITUTE(Blad1!D437, "-", "") &amp; ", '" &amp; LEFT(Blad1!G437, 1) &amp; "', '" &amp; LEFT(Blad1!F437, 1) &amp; "')"</f>
        <v>INSERT dba.ConversieJournaalmodule (WerkgeverID, ClientNummer, Omschrijving, PeriodeIngang, AutomatischJournaliseren, Type) VALUES (, , '', , '', '')</v>
      </c>
    </row>
    <row r="437" spans="1:1">
      <c r="A437" t="str">
        <f>"INSERT dba.ConversieJournaalmodule (WerkgeverID, ClientNummer, Omschrijving, PeriodeIngang, AutomatischJournaliseren, Type) VALUES (" &amp; Blad1!A438 &amp; ", " &amp; Blad1!B438 &amp; ", '" &amp; Blad1!E438 &amp; "', " &amp; SUBSTITUTE(Blad1!D438, "-", "") &amp; ", '" &amp; LEFT(Blad1!G438, 1) &amp; "', '" &amp; LEFT(Blad1!F438, 1) &amp; "')"</f>
        <v>INSERT dba.ConversieJournaalmodule (WerkgeverID, ClientNummer, Omschrijving, PeriodeIngang, AutomatischJournaliseren, Type) VALUES (, , '', , '', '')</v>
      </c>
    </row>
    <row r="438" spans="1:1">
      <c r="A438" t="str">
        <f>"INSERT dba.ConversieJournaalmodule (WerkgeverID, ClientNummer, Omschrijving, PeriodeIngang, AutomatischJournaliseren, Type) VALUES (" &amp; Blad1!A439 &amp; ", " &amp; Blad1!B439 &amp; ", '" &amp; Blad1!E439 &amp; "', " &amp; SUBSTITUTE(Blad1!D439, "-", "") &amp; ", '" &amp; LEFT(Blad1!G439, 1) &amp; "', '" &amp; LEFT(Blad1!F439, 1) &amp; "')"</f>
        <v>INSERT dba.ConversieJournaalmodule (WerkgeverID, ClientNummer, Omschrijving, PeriodeIngang, AutomatischJournaliseren, Type) VALUES (, , '', , '', '')</v>
      </c>
    </row>
    <row r="439" spans="1:1">
      <c r="A439" t="str">
        <f>"INSERT dba.ConversieJournaalmodule (WerkgeverID, ClientNummer, Omschrijving, PeriodeIngang, AutomatischJournaliseren, Type) VALUES (" &amp; Blad1!A440 &amp; ", " &amp; Blad1!B440 &amp; ", '" &amp; Blad1!E440 &amp; "', " &amp; SUBSTITUTE(Blad1!D440, "-", "") &amp; ", '" &amp; LEFT(Blad1!G440, 1) &amp; "', '" &amp; LEFT(Blad1!F440, 1) &amp; "')"</f>
        <v>INSERT dba.ConversieJournaalmodule (WerkgeverID, ClientNummer, Omschrijving, PeriodeIngang, AutomatischJournaliseren, Type) VALUES (, , '', , '', '')</v>
      </c>
    </row>
    <row r="440" spans="1:1">
      <c r="A440" t="str">
        <f>"INSERT dba.ConversieJournaalmodule (WerkgeverID, ClientNummer, Omschrijving, PeriodeIngang, AutomatischJournaliseren, Type) VALUES (" &amp; Blad1!A441 &amp; ", " &amp; Blad1!B441 &amp; ", '" &amp; Blad1!E441 &amp; "', " &amp; SUBSTITUTE(Blad1!D441, "-", "") &amp; ", '" &amp; LEFT(Blad1!G441, 1) &amp; "', '" &amp; LEFT(Blad1!F441, 1) &amp; "')"</f>
        <v>INSERT dba.ConversieJournaalmodule (WerkgeverID, ClientNummer, Omschrijving, PeriodeIngang, AutomatischJournaliseren, Type) VALUES (, , '', , '', '')</v>
      </c>
    </row>
    <row r="441" spans="1:1">
      <c r="A441" t="str">
        <f>"INSERT dba.ConversieJournaalmodule (WerkgeverID, ClientNummer, Omschrijving, PeriodeIngang, AutomatischJournaliseren, Type) VALUES (" &amp; Blad1!A442 &amp; ", " &amp; Blad1!B442 &amp; ", '" &amp; Blad1!E442 &amp; "', " &amp; SUBSTITUTE(Blad1!D442, "-", "") &amp; ", '" &amp; LEFT(Blad1!G442, 1) &amp; "', '" &amp; LEFT(Blad1!F442, 1) &amp; "')"</f>
        <v>INSERT dba.ConversieJournaalmodule (WerkgeverID, ClientNummer, Omschrijving, PeriodeIngang, AutomatischJournaliseren, Type) VALUES (, , '', , '', '')</v>
      </c>
    </row>
    <row r="442" spans="1:1">
      <c r="A442" t="str">
        <f>"INSERT dba.ConversieJournaalmodule (WerkgeverID, ClientNummer, Omschrijving, PeriodeIngang, AutomatischJournaliseren, Type) VALUES (" &amp; Blad1!A443 &amp; ", " &amp; Blad1!B443 &amp; ", '" &amp; Blad1!E443 &amp; "', " &amp; SUBSTITUTE(Blad1!D443, "-", "") &amp; ", '" &amp; LEFT(Blad1!G443, 1) &amp; "', '" &amp; LEFT(Blad1!F443, 1) &amp; "')"</f>
        <v>INSERT dba.ConversieJournaalmodule (WerkgeverID, ClientNummer, Omschrijving, PeriodeIngang, AutomatischJournaliseren, Type) VALUES (, , '', , '', '')</v>
      </c>
    </row>
    <row r="443" spans="1:1">
      <c r="A443" t="str">
        <f>"INSERT dba.ConversieJournaalmodule (WerkgeverID, ClientNummer, Omschrijving, PeriodeIngang, AutomatischJournaliseren, Type) VALUES (" &amp; Blad1!A444 &amp; ", " &amp; Blad1!B444 &amp; ", '" &amp; Blad1!E444 &amp; "', " &amp; SUBSTITUTE(Blad1!D444, "-", "") &amp; ", '" &amp; LEFT(Blad1!G444, 1) &amp; "', '" &amp; LEFT(Blad1!F444, 1) &amp; "')"</f>
        <v>INSERT dba.ConversieJournaalmodule (WerkgeverID, ClientNummer, Omschrijving, PeriodeIngang, AutomatischJournaliseren, Type) VALUES (, , '', , '', '')</v>
      </c>
    </row>
    <row r="444" spans="1:1">
      <c r="A444" t="str">
        <f>"INSERT dba.ConversieJournaalmodule (WerkgeverID, ClientNummer, Omschrijving, PeriodeIngang, AutomatischJournaliseren, Type) VALUES (" &amp; Blad1!A445 &amp; ", " &amp; Blad1!B445 &amp; ", '" &amp; Blad1!E445 &amp; "', " &amp; SUBSTITUTE(Blad1!D445, "-", "") &amp; ", '" &amp; LEFT(Blad1!G445, 1) &amp; "', '" &amp; LEFT(Blad1!F445, 1) &amp; "')"</f>
        <v>INSERT dba.ConversieJournaalmodule (WerkgeverID, ClientNummer, Omschrijving, PeriodeIngang, AutomatischJournaliseren, Type) VALUES (, , '', , '', '')</v>
      </c>
    </row>
    <row r="445" spans="1:1">
      <c r="A445" t="str">
        <f>"INSERT dba.ConversieJournaalmodule (WerkgeverID, ClientNummer, Omschrijving, PeriodeIngang, AutomatischJournaliseren, Type) VALUES (" &amp; Blad1!A446 &amp; ", " &amp; Blad1!B446 &amp; ", '" &amp; Blad1!E446 &amp; "', " &amp; SUBSTITUTE(Blad1!D446, "-", "") &amp; ", '" &amp; LEFT(Blad1!G446, 1) &amp; "', '" &amp; LEFT(Blad1!F446, 1) &amp; "')"</f>
        <v>INSERT dba.ConversieJournaalmodule (WerkgeverID, ClientNummer, Omschrijving, PeriodeIngang, AutomatischJournaliseren, Type) VALUES (, , '', , '', '')</v>
      </c>
    </row>
    <row r="446" spans="1:1">
      <c r="A446" t="str">
        <f>"INSERT dba.ConversieJournaalmodule (WerkgeverID, ClientNummer, Omschrijving, PeriodeIngang, AutomatischJournaliseren, Type) VALUES (" &amp; Blad1!A447 &amp; ", " &amp; Blad1!B447 &amp; ", '" &amp; Blad1!E447 &amp; "', " &amp; SUBSTITUTE(Blad1!D447, "-", "") &amp; ", '" &amp; LEFT(Blad1!G447, 1) &amp; "', '" &amp; LEFT(Blad1!F447, 1) &amp; "')"</f>
        <v>INSERT dba.ConversieJournaalmodule (WerkgeverID, ClientNummer, Omschrijving, PeriodeIngang, AutomatischJournaliseren, Type) VALUES (, , '', , '', '')</v>
      </c>
    </row>
    <row r="447" spans="1:1">
      <c r="A447" t="str">
        <f>"INSERT dba.ConversieJournaalmodule (WerkgeverID, ClientNummer, Omschrijving, PeriodeIngang, AutomatischJournaliseren, Type) VALUES (" &amp; Blad1!A448 &amp; ", " &amp; Blad1!B448 &amp; ", '" &amp; Blad1!E448 &amp; "', " &amp; SUBSTITUTE(Blad1!D448, "-", "") &amp; ", '" &amp; LEFT(Blad1!G448, 1) &amp; "', '" &amp; LEFT(Blad1!F448, 1) &amp; "')"</f>
        <v>INSERT dba.ConversieJournaalmodule (WerkgeverID, ClientNummer, Omschrijving, PeriodeIngang, AutomatischJournaliseren, Type) VALUES (, , '', , '', '')</v>
      </c>
    </row>
    <row r="448" spans="1:1">
      <c r="A448" t="str">
        <f>"INSERT dba.ConversieJournaalmodule (WerkgeverID, ClientNummer, Omschrijving, PeriodeIngang, AutomatischJournaliseren, Type) VALUES (" &amp; Blad1!A449 &amp; ", " &amp; Blad1!B449 &amp; ", '" &amp; Blad1!E449 &amp; "', " &amp; SUBSTITUTE(Blad1!D449, "-", "") &amp; ", '" &amp; LEFT(Blad1!G449, 1) &amp; "', '" &amp; LEFT(Blad1!F449, 1) &amp; "')"</f>
        <v>INSERT dba.ConversieJournaalmodule (WerkgeverID, ClientNummer, Omschrijving, PeriodeIngang, AutomatischJournaliseren, Type) VALUES (, , '', , '', '')</v>
      </c>
    </row>
    <row r="449" spans="1:1">
      <c r="A449" t="str">
        <f>"INSERT dba.ConversieJournaalmodule (WerkgeverID, ClientNummer, Omschrijving, PeriodeIngang, AutomatischJournaliseren, Type) VALUES (" &amp; Blad1!A450 &amp; ", " &amp; Blad1!B450 &amp; ", '" &amp; Blad1!E450 &amp; "', " &amp; SUBSTITUTE(Blad1!D450, "-", "") &amp; ", '" &amp; LEFT(Blad1!G450, 1) &amp; "', '" &amp; LEFT(Blad1!F450, 1) &amp; "')"</f>
        <v>INSERT dba.ConversieJournaalmodule (WerkgeverID, ClientNummer, Omschrijving, PeriodeIngang, AutomatischJournaliseren, Type) VALUES (, , '', , '', '')</v>
      </c>
    </row>
    <row r="450" spans="1:1">
      <c r="A450" t="str">
        <f>"INSERT dba.ConversieJournaalmodule (WerkgeverID, ClientNummer, Omschrijving, PeriodeIngang, AutomatischJournaliseren, Type) VALUES (" &amp; Blad1!A451 &amp; ", " &amp; Blad1!B451 &amp; ", '" &amp; Blad1!E451 &amp; "', " &amp; SUBSTITUTE(Blad1!D451, "-", "") &amp; ", '" &amp; LEFT(Blad1!G451, 1) &amp; "', '" &amp; LEFT(Blad1!F451, 1) &amp; "')"</f>
        <v>INSERT dba.ConversieJournaalmodule (WerkgeverID, ClientNummer, Omschrijving, PeriodeIngang, AutomatischJournaliseren, Type) VALUES (, , '', , '', '')</v>
      </c>
    </row>
    <row r="451" spans="1:1">
      <c r="A451" t="str">
        <f>"INSERT dba.ConversieJournaalmodule (WerkgeverID, ClientNummer, Omschrijving, PeriodeIngang, AutomatischJournaliseren, Type) VALUES (" &amp; Blad1!A452 &amp; ", " &amp; Blad1!B452 &amp; ", '" &amp; Blad1!E452 &amp; "', " &amp; SUBSTITUTE(Blad1!D452, "-", "") &amp; ", '" &amp; LEFT(Blad1!G452, 1) &amp; "', '" &amp; LEFT(Blad1!F452, 1) &amp; "')"</f>
        <v>INSERT dba.ConversieJournaalmodule (WerkgeverID, ClientNummer, Omschrijving, PeriodeIngang, AutomatischJournaliseren, Type) VALUES (, , '', , '', '')</v>
      </c>
    </row>
    <row r="452" spans="1:1">
      <c r="A452" t="str">
        <f>"INSERT dba.ConversieJournaalmodule (WerkgeverID, ClientNummer, Omschrijving, PeriodeIngang, AutomatischJournaliseren, Type) VALUES (" &amp; Blad1!A453 &amp; ", " &amp; Blad1!B453 &amp; ", '" &amp; Blad1!E453 &amp; "', " &amp; SUBSTITUTE(Blad1!D453, "-", "") &amp; ", '" &amp; LEFT(Blad1!G453, 1) &amp; "', '" &amp; LEFT(Blad1!F453, 1) &amp; "')"</f>
        <v>INSERT dba.ConversieJournaalmodule (WerkgeverID, ClientNummer, Omschrijving, PeriodeIngang, AutomatischJournaliseren, Type) VALUES (, , '', , '', '')</v>
      </c>
    </row>
    <row r="453" spans="1:1">
      <c r="A453" t="str">
        <f>"INSERT dba.ConversieJournaalmodule (WerkgeverID, ClientNummer, Omschrijving, PeriodeIngang, AutomatischJournaliseren, Type) VALUES (" &amp; Blad1!A454 &amp; ", " &amp; Blad1!B454 &amp; ", '" &amp; Blad1!E454 &amp; "', " &amp; SUBSTITUTE(Blad1!D454, "-", "") &amp; ", '" &amp; LEFT(Blad1!G454, 1) &amp; "', '" &amp; LEFT(Blad1!F454, 1) &amp; "')"</f>
        <v>INSERT dba.ConversieJournaalmodule (WerkgeverID, ClientNummer, Omschrijving, PeriodeIngang, AutomatischJournaliseren, Type) VALUES (, , '', , '', '')</v>
      </c>
    </row>
    <row r="454" spans="1:1">
      <c r="A454" t="str">
        <f>"INSERT dba.ConversieJournaalmodule (WerkgeverID, ClientNummer, Omschrijving, PeriodeIngang, AutomatischJournaliseren, Type) VALUES (" &amp; Blad1!A455 &amp; ", " &amp; Blad1!B455 &amp; ", '" &amp; Blad1!E455 &amp; "', " &amp; SUBSTITUTE(Blad1!D455, "-", "") &amp; ", '" &amp; LEFT(Blad1!G455, 1) &amp; "', '" &amp; LEFT(Blad1!F455, 1) &amp; "')"</f>
        <v>INSERT dba.ConversieJournaalmodule (WerkgeverID, ClientNummer, Omschrijving, PeriodeIngang, AutomatischJournaliseren, Type) VALUES (, , '', , '', '')</v>
      </c>
    </row>
    <row r="455" spans="1:1">
      <c r="A455" t="str">
        <f>"INSERT dba.ConversieJournaalmodule (WerkgeverID, ClientNummer, Omschrijving, PeriodeIngang, AutomatischJournaliseren, Type) VALUES (" &amp; Blad1!A456 &amp; ", " &amp; Blad1!B456 &amp; ", '" &amp; Blad1!E456 &amp; "', " &amp; SUBSTITUTE(Blad1!D456, "-", "") &amp; ", '" &amp; LEFT(Blad1!G456, 1) &amp; "', '" &amp; LEFT(Blad1!F456, 1) &amp; "')"</f>
        <v>INSERT dba.ConversieJournaalmodule (WerkgeverID, ClientNummer, Omschrijving, PeriodeIngang, AutomatischJournaliseren, Type) VALUES (, , '', , '', '')</v>
      </c>
    </row>
    <row r="456" spans="1:1">
      <c r="A456" t="str">
        <f>"INSERT dba.ConversieJournaalmodule (WerkgeverID, ClientNummer, Omschrijving, PeriodeIngang, AutomatischJournaliseren, Type) VALUES (" &amp; Blad1!A457 &amp; ", " &amp; Blad1!B457 &amp; ", '" &amp; Blad1!E457 &amp; "', " &amp; SUBSTITUTE(Blad1!D457, "-", "") &amp; ", '" &amp; LEFT(Blad1!G457, 1) &amp; "', '" &amp; LEFT(Blad1!F457, 1) &amp; "')"</f>
        <v>INSERT dba.ConversieJournaalmodule (WerkgeverID, ClientNummer, Omschrijving, PeriodeIngang, AutomatischJournaliseren, Type) VALUES (, , '', , '', '')</v>
      </c>
    </row>
    <row r="457" spans="1:1">
      <c r="A457" t="str">
        <f>"INSERT dba.ConversieJournaalmodule (WerkgeverID, ClientNummer, Omschrijving, PeriodeIngang, AutomatischJournaliseren, Type) VALUES (" &amp; Blad1!A458 &amp; ", " &amp; Blad1!B458 &amp; ", '" &amp; Blad1!E458 &amp; "', " &amp; SUBSTITUTE(Blad1!D458, "-", "") &amp; ", '" &amp; LEFT(Blad1!G458, 1) &amp; "', '" &amp; LEFT(Blad1!F458, 1) &amp; "')"</f>
        <v>INSERT dba.ConversieJournaalmodule (WerkgeverID, ClientNummer, Omschrijving, PeriodeIngang, AutomatischJournaliseren, Type) VALUES (, , '', , '', '')</v>
      </c>
    </row>
    <row r="458" spans="1:1">
      <c r="A458" t="str">
        <f>"INSERT dba.ConversieJournaalmodule (WerkgeverID, ClientNummer, Omschrijving, PeriodeIngang, AutomatischJournaliseren, Type) VALUES (" &amp; Blad1!A459 &amp; ", " &amp; Blad1!B459 &amp; ", '" &amp; Blad1!E459 &amp; "', " &amp; SUBSTITUTE(Blad1!D459, "-", "") &amp; ", '" &amp; LEFT(Blad1!G459, 1) &amp; "', '" &amp; LEFT(Blad1!F459, 1) &amp; "')"</f>
        <v>INSERT dba.ConversieJournaalmodule (WerkgeverID, ClientNummer, Omschrijving, PeriodeIngang, AutomatischJournaliseren, Type) VALUES (, , '', , '', '')</v>
      </c>
    </row>
    <row r="459" spans="1:1">
      <c r="A459" t="str">
        <f>"INSERT dba.ConversieJournaalmodule (WerkgeverID, ClientNummer, Omschrijving, PeriodeIngang, AutomatischJournaliseren, Type) VALUES (" &amp; Blad1!A460 &amp; ", " &amp; Blad1!B460 &amp; ", '" &amp; Blad1!E460 &amp; "', " &amp; SUBSTITUTE(Blad1!D460, "-", "") &amp; ", '" &amp; LEFT(Blad1!G460, 1) &amp; "', '" &amp; LEFT(Blad1!F460, 1) &amp; "')"</f>
        <v>INSERT dba.ConversieJournaalmodule (WerkgeverID, ClientNummer, Omschrijving, PeriodeIngang, AutomatischJournaliseren, Type) VALUES (, , '', , '', '')</v>
      </c>
    </row>
    <row r="460" spans="1:1">
      <c r="A460" t="str">
        <f>"INSERT dba.ConversieJournaalmodule (WerkgeverID, ClientNummer, Omschrijving, PeriodeIngang, AutomatischJournaliseren, Type) VALUES (" &amp; Blad1!A461 &amp; ", " &amp; Blad1!B461 &amp; ", '" &amp; Blad1!E461 &amp; "', " &amp; SUBSTITUTE(Blad1!D461, "-", "") &amp; ", '" &amp; LEFT(Blad1!G461, 1) &amp; "', '" &amp; LEFT(Blad1!F461, 1) &amp; "')"</f>
        <v>INSERT dba.ConversieJournaalmodule (WerkgeverID, ClientNummer, Omschrijving, PeriodeIngang, AutomatischJournaliseren, Type) VALUES (, , '', , '', '')</v>
      </c>
    </row>
    <row r="461" spans="1:1">
      <c r="A461" t="str">
        <f>"INSERT dba.ConversieJournaalmodule (WerkgeverID, ClientNummer, Omschrijving, PeriodeIngang, AutomatischJournaliseren, Type) VALUES (" &amp; Blad1!A462 &amp; ", " &amp; Blad1!B462 &amp; ", '" &amp; Blad1!E462 &amp; "', " &amp; SUBSTITUTE(Blad1!D462, "-", "") &amp; ", '" &amp; LEFT(Blad1!G462, 1) &amp; "', '" &amp; LEFT(Blad1!F462, 1) &amp; "')"</f>
        <v>INSERT dba.ConversieJournaalmodule (WerkgeverID, ClientNummer, Omschrijving, PeriodeIngang, AutomatischJournaliseren, Type) VALUES (, , '', , '', '')</v>
      </c>
    </row>
    <row r="462" spans="1:1">
      <c r="A462" t="str">
        <f>"INSERT dba.ConversieJournaalmodule (WerkgeverID, ClientNummer, Omschrijving, PeriodeIngang, AutomatischJournaliseren, Type) VALUES (" &amp; Blad1!A463 &amp; ", " &amp; Blad1!B463 &amp; ", '" &amp; Blad1!E463 &amp; "', " &amp; SUBSTITUTE(Blad1!D463, "-", "") &amp; ", '" &amp; LEFT(Blad1!G463, 1) &amp; "', '" &amp; LEFT(Blad1!F463, 1) &amp; "')"</f>
        <v>INSERT dba.ConversieJournaalmodule (WerkgeverID, ClientNummer, Omschrijving, PeriodeIngang, AutomatischJournaliseren, Type) VALUES (, , '', , '', '')</v>
      </c>
    </row>
    <row r="463" spans="1:1">
      <c r="A463" t="str">
        <f>"INSERT dba.ConversieJournaalmodule (WerkgeverID, ClientNummer, Omschrijving, PeriodeIngang, AutomatischJournaliseren, Type) VALUES (" &amp; Blad1!A464 &amp; ", " &amp; Blad1!B464 &amp; ", '" &amp; Blad1!E464 &amp; "', " &amp; SUBSTITUTE(Blad1!D464, "-", "") &amp; ", '" &amp; LEFT(Blad1!G464, 1) &amp; "', '" &amp; LEFT(Blad1!F464, 1) &amp; "')"</f>
        <v>INSERT dba.ConversieJournaalmodule (WerkgeverID, ClientNummer, Omschrijving, PeriodeIngang, AutomatischJournaliseren, Type) VALUES (, , '', , '', '')</v>
      </c>
    </row>
    <row r="464" spans="1:1">
      <c r="A464" t="str">
        <f>"INSERT dba.ConversieJournaalmodule (WerkgeverID, ClientNummer, Omschrijving, PeriodeIngang, AutomatischJournaliseren, Type) VALUES (" &amp; Blad1!A465 &amp; ", " &amp; Blad1!B465 &amp; ", '" &amp; Blad1!E465 &amp; "', " &amp; SUBSTITUTE(Blad1!D465, "-", "") &amp; ", '" &amp; LEFT(Blad1!G465, 1) &amp; "', '" &amp; LEFT(Blad1!F465, 1) &amp; "')"</f>
        <v>INSERT dba.ConversieJournaalmodule (WerkgeverID, ClientNummer, Omschrijving, PeriodeIngang, AutomatischJournaliseren, Type) VALUES (, , '', , '', '')</v>
      </c>
    </row>
    <row r="465" spans="1:1">
      <c r="A465" t="str">
        <f>"INSERT dba.ConversieJournaalmodule (WerkgeverID, ClientNummer, Omschrijving, PeriodeIngang, AutomatischJournaliseren, Type) VALUES (" &amp; Blad1!A466 &amp; ", " &amp; Blad1!B466 &amp; ", '" &amp; Blad1!E466 &amp; "', " &amp; SUBSTITUTE(Blad1!D466, "-", "") &amp; ", '" &amp; LEFT(Blad1!G466, 1) &amp; "', '" &amp; LEFT(Blad1!F466, 1) &amp; "')"</f>
        <v>INSERT dba.ConversieJournaalmodule (WerkgeverID, ClientNummer, Omschrijving, PeriodeIngang, AutomatischJournaliseren, Type) VALUES (, , '', , '', '')</v>
      </c>
    </row>
    <row r="466" spans="1:1">
      <c r="A466" t="str">
        <f>"INSERT dba.ConversieJournaalmodule (WerkgeverID, ClientNummer, Omschrijving, PeriodeIngang, AutomatischJournaliseren, Type) VALUES (" &amp; Blad1!A467 &amp; ", " &amp; Blad1!B467 &amp; ", '" &amp; Blad1!E467 &amp; "', " &amp; SUBSTITUTE(Blad1!D467, "-", "") &amp; ", '" &amp; LEFT(Blad1!G467, 1) &amp; "', '" &amp; LEFT(Blad1!F467, 1) &amp; "')"</f>
        <v>INSERT dba.ConversieJournaalmodule (WerkgeverID, ClientNummer, Omschrijving, PeriodeIngang, AutomatischJournaliseren, Type) VALUES (, , '', , '', '')</v>
      </c>
    </row>
    <row r="467" spans="1:1">
      <c r="A467" t="str">
        <f>"INSERT dba.ConversieJournaalmodule (WerkgeverID, ClientNummer, Omschrijving, PeriodeIngang, AutomatischJournaliseren, Type) VALUES (" &amp; Blad1!A468 &amp; ", " &amp; Blad1!B468 &amp; ", '" &amp; Blad1!E468 &amp; "', " &amp; SUBSTITUTE(Blad1!D468, "-", "") &amp; ", '" &amp; LEFT(Blad1!G468, 1) &amp; "', '" &amp; LEFT(Blad1!F468, 1) &amp; "')"</f>
        <v>INSERT dba.ConversieJournaalmodule (WerkgeverID, ClientNummer, Omschrijving, PeriodeIngang, AutomatischJournaliseren, Type) VALUES (, , '', , '', '')</v>
      </c>
    </row>
    <row r="468" spans="1:1">
      <c r="A468" t="str">
        <f>"INSERT dba.ConversieJournaalmodule (WerkgeverID, ClientNummer, Omschrijving, PeriodeIngang, AutomatischJournaliseren, Type) VALUES (" &amp; Blad1!A469 &amp; ", " &amp; Blad1!B469 &amp; ", '" &amp; Blad1!E469 &amp; "', " &amp; SUBSTITUTE(Blad1!D469, "-", "") &amp; ", '" &amp; LEFT(Blad1!G469, 1) &amp; "', '" &amp; LEFT(Blad1!F469, 1) &amp; "')"</f>
        <v>INSERT dba.ConversieJournaalmodule (WerkgeverID, ClientNummer, Omschrijving, PeriodeIngang, AutomatischJournaliseren, Type) VALUES (, , '', , '', '')</v>
      </c>
    </row>
    <row r="469" spans="1:1">
      <c r="A469" t="str">
        <f>"INSERT dba.ConversieJournaalmodule (WerkgeverID, ClientNummer, Omschrijving, PeriodeIngang, AutomatischJournaliseren, Type) VALUES (" &amp; Blad1!A470 &amp; ", " &amp; Blad1!B470 &amp; ", '" &amp; Blad1!E470 &amp; "', " &amp; SUBSTITUTE(Blad1!D470, "-", "") &amp; ", '" &amp; LEFT(Blad1!G470, 1) &amp; "', '" &amp; LEFT(Blad1!F470, 1) &amp; "')"</f>
        <v>INSERT dba.ConversieJournaalmodule (WerkgeverID, ClientNummer, Omschrijving, PeriodeIngang, AutomatischJournaliseren, Type) VALUES (, , '', , '', '')</v>
      </c>
    </row>
    <row r="470" spans="1:1">
      <c r="A470" t="str">
        <f>"INSERT dba.ConversieJournaalmodule (WerkgeverID, ClientNummer, Omschrijving, PeriodeIngang, AutomatischJournaliseren, Type) VALUES (" &amp; Blad1!A471 &amp; ", " &amp; Blad1!B471 &amp; ", '" &amp; Blad1!E471 &amp; "', " &amp; SUBSTITUTE(Blad1!D471, "-", "") &amp; ", '" &amp; LEFT(Blad1!G471, 1) &amp; "', '" &amp; LEFT(Blad1!F471, 1) &amp; "')"</f>
        <v>INSERT dba.ConversieJournaalmodule (WerkgeverID, ClientNummer, Omschrijving, PeriodeIngang, AutomatischJournaliseren, Type) VALUES (, , '', , '', '')</v>
      </c>
    </row>
    <row r="471" spans="1:1">
      <c r="A471" t="str">
        <f>"INSERT dba.ConversieJournaalmodule (WerkgeverID, ClientNummer, Omschrijving, PeriodeIngang, AutomatischJournaliseren, Type) VALUES (" &amp; Blad1!A472 &amp; ", " &amp; Blad1!B472 &amp; ", '" &amp; Blad1!E472 &amp; "', " &amp; SUBSTITUTE(Blad1!D472, "-", "") &amp; ", '" &amp; LEFT(Blad1!G472, 1) &amp; "', '" &amp; LEFT(Blad1!F472, 1) &amp; "')"</f>
        <v>INSERT dba.ConversieJournaalmodule (WerkgeverID, ClientNummer, Omschrijving, PeriodeIngang, AutomatischJournaliseren, Type) VALUES (, , '', , '', '')</v>
      </c>
    </row>
    <row r="472" spans="1:1">
      <c r="A472" t="str">
        <f>"INSERT dba.ConversieJournaalmodule (WerkgeverID, ClientNummer, Omschrijving, PeriodeIngang, AutomatischJournaliseren, Type) VALUES (" &amp; Blad1!A473 &amp; ", " &amp; Blad1!B473 &amp; ", '" &amp; Blad1!E473 &amp; "', " &amp; SUBSTITUTE(Blad1!D473, "-", "") &amp; ", '" &amp; LEFT(Blad1!G473, 1) &amp; "', '" &amp; LEFT(Blad1!F473, 1) &amp; "')"</f>
        <v>INSERT dba.ConversieJournaalmodule (WerkgeverID, ClientNummer, Omschrijving, PeriodeIngang, AutomatischJournaliseren, Type) VALUES (, , '', , '', '')</v>
      </c>
    </row>
    <row r="473" spans="1:1">
      <c r="A473" t="str">
        <f>"INSERT dba.ConversieJournaalmodule (WerkgeverID, ClientNummer, Omschrijving, PeriodeIngang, AutomatischJournaliseren, Type) VALUES (" &amp; Blad1!A474 &amp; ", " &amp; Blad1!B474 &amp; ", '" &amp; Blad1!E474 &amp; "', " &amp; SUBSTITUTE(Blad1!D474, "-", "") &amp; ", '" &amp; LEFT(Blad1!G474, 1) &amp; "', '" &amp; LEFT(Blad1!F474, 1) &amp; "')"</f>
        <v>INSERT dba.ConversieJournaalmodule (WerkgeverID, ClientNummer, Omschrijving, PeriodeIngang, AutomatischJournaliseren, Type) VALUES (, , '', , '', '')</v>
      </c>
    </row>
    <row r="474" spans="1:1">
      <c r="A474" t="str">
        <f>"INSERT dba.ConversieJournaalmodule (WerkgeverID, ClientNummer, Omschrijving, PeriodeIngang, AutomatischJournaliseren, Type) VALUES (" &amp; Blad1!A475 &amp; ", " &amp; Blad1!B475 &amp; ", '" &amp; Blad1!E475 &amp; "', " &amp; SUBSTITUTE(Blad1!D475, "-", "") &amp; ", '" &amp; LEFT(Blad1!G475, 1) &amp; "', '" &amp; LEFT(Blad1!F475, 1) &amp; "')"</f>
        <v>INSERT dba.ConversieJournaalmodule (WerkgeverID, ClientNummer, Omschrijving, PeriodeIngang, AutomatischJournaliseren, Type) VALUES (, , '', , '', '')</v>
      </c>
    </row>
    <row r="475" spans="1:1">
      <c r="A475" t="str">
        <f>"INSERT dba.ConversieJournaalmodule (WerkgeverID, ClientNummer, Omschrijving, PeriodeIngang, AutomatischJournaliseren, Type) VALUES (" &amp; Blad1!A476 &amp; ", " &amp; Blad1!B476 &amp; ", '" &amp; Blad1!E476 &amp; "', " &amp; SUBSTITUTE(Blad1!D476, "-", "") &amp; ", '" &amp; LEFT(Blad1!G476, 1) &amp; "', '" &amp; LEFT(Blad1!F476, 1) &amp; "')"</f>
        <v>INSERT dba.ConversieJournaalmodule (WerkgeverID, ClientNummer, Omschrijving, PeriodeIngang, AutomatischJournaliseren, Type) VALUES (, , '', , '', '')</v>
      </c>
    </row>
    <row r="476" spans="1:1">
      <c r="A476" t="str">
        <f>"INSERT dba.ConversieJournaalmodule (WerkgeverID, ClientNummer, Omschrijving, PeriodeIngang, AutomatischJournaliseren, Type) VALUES (" &amp; Blad1!A477 &amp; ", " &amp; Blad1!B477 &amp; ", '" &amp; Blad1!E477 &amp; "', " &amp; SUBSTITUTE(Blad1!D477, "-", "") &amp; ", '" &amp; LEFT(Blad1!G477, 1) &amp; "', '" &amp; LEFT(Blad1!F477, 1) &amp; "')"</f>
        <v>INSERT dba.ConversieJournaalmodule (WerkgeverID, ClientNummer, Omschrijving, PeriodeIngang, AutomatischJournaliseren, Type) VALUES (, , '', , '', '')</v>
      </c>
    </row>
    <row r="477" spans="1:1">
      <c r="A477" t="str">
        <f>"INSERT dba.ConversieJournaalmodule (WerkgeverID, ClientNummer, Omschrijving, PeriodeIngang, AutomatischJournaliseren, Type) VALUES (" &amp; Blad1!A478 &amp; ", " &amp; Blad1!B478 &amp; ", '" &amp; Blad1!E478 &amp; "', " &amp; SUBSTITUTE(Blad1!D478, "-", "") &amp; ", '" &amp; LEFT(Blad1!G478, 1) &amp; "', '" &amp; LEFT(Blad1!F478, 1) &amp; "')"</f>
        <v>INSERT dba.ConversieJournaalmodule (WerkgeverID, ClientNummer, Omschrijving, PeriodeIngang, AutomatischJournaliseren, Type) VALUES (, , '', , '', '')</v>
      </c>
    </row>
    <row r="478" spans="1:1">
      <c r="A478" t="str">
        <f>"INSERT dba.ConversieJournaalmodule (WerkgeverID, ClientNummer, Omschrijving, PeriodeIngang, AutomatischJournaliseren, Type) VALUES (" &amp; Blad1!A479 &amp; ", " &amp; Blad1!B479 &amp; ", '" &amp; Blad1!E479 &amp; "', " &amp; SUBSTITUTE(Blad1!D479, "-", "") &amp; ", '" &amp; LEFT(Blad1!G479, 1) &amp; "', '" &amp; LEFT(Blad1!F479, 1) &amp; "')"</f>
        <v>INSERT dba.ConversieJournaalmodule (WerkgeverID, ClientNummer, Omschrijving, PeriodeIngang, AutomatischJournaliseren, Type) VALUES (, , '', , '', '')</v>
      </c>
    </row>
    <row r="479" spans="1:1">
      <c r="A479" t="str">
        <f>"INSERT dba.ConversieJournaalmodule (WerkgeverID, ClientNummer, Omschrijving, PeriodeIngang, AutomatischJournaliseren, Type) VALUES (" &amp; Blad1!A480 &amp; ", " &amp; Blad1!B480 &amp; ", '" &amp; Blad1!E480 &amp; "', " &amp; SUBSTITUTE(Blad1!D480, "-", "") &amp; ", '" &amp; LEFT(Blad1!G480, 1) &amp; "', '" &amp; LEFT(Blad1!F480, 1) &amp; "')"</f>
        <v>INSERT dba.ConversieJournaalmodule (WerkgeverID, ClientNummer, Omschrijving, PeriodeIngang, AutomatischJournaliseren, Type) VALUES (, , '', , '', '')</v>
      </c>
    </row>
    <row r="480" spans="1:1">
      <c r="A480" t="str">
        <f>"INSERT dba.ConversieJournaalmodule (WerkgeverID, ClientNummer, Omschrijving, PeriodeIngang, AutomatischJournaliseren, Type) VALUES (" &amp; Blad1!A481 &amp; ", " &amp; Blad1!B481 &amp; ", '" &amp; Blad1!E481 &amp; "', " &amp; SUBSTITUTE(Blad1!D481, "-", "") &amp; ", '" &amp; LEFT(Blad1!G481, 1) &amp; "', '" &amp; LEFT(Blad1!F481, 1) &amp; "')"</f>
        <v>INSERT dba.ConversieJournaalmodule (WerkgeverID, ClientNummer, Omschrijving, PeriodeIngang, AutomatischJournaliseren, Type) VALUES (, , '', , '', '')</v>
      </c>
    </row>
    <row r="481" spans="1:1">
      <c r="A481" t="str">
        <f>"INSERT dba.ConversieJournaalmodule (WerkgeverID, ClientNummer, Omschrijving, PeriodeIngang, AutomatischJournaliseren, Type) VALUES (" &amp; Blad1!A482 &amp; ", " &amp; Blad1!B482 &amp; ", '" &amp; Blad1!E482 &amp; "', " &amp; SUBSTITUTE(Blad1!D482, "-", "") &amp; ", '" &amp; LEFT(Blad1!G482, 1) &amp; "', '" &amp; LEFT(Blad1!F482, 1) &amp; "')"</f>
        <v>INSERT dba.ConversieJournaalmodule (WerkgeverID, ClientNummer, Omschrijving, PeriodeIngang, AutomatischJournaliseren, Type) VALUES (, , '', , '', '')</v>
      </c>
    </row>
    <row r="482" spans="1:1">
      <c r="A482" t="str">
        <f>"INSERT dba.ConversieJournaalmodule (WerkgeverID, ClientNummer, Omschrijving, PeriodeIngang, AutomatischJournaliseren, Type) VALUES (" &amp; Blad1!A483 &amp; ", " &amp; Blad1!B483 &amp; ", '" &amp; Blad1!E483 &amp; "', " &amp; SUBSTITUTE(Blad1!D483, "-", "") &amp; ", '" &amp; LEFT(Blad1!G483, 1) &amp; "', '" &amp; LEFT(Blad1!F483, 1) &amp; "')"</f>
        <v>INSERT dba.ConversieJournaalmodule (WerkgeverID, ClientNummer, Omschrijving, PeriodeIngang, AutomatischJournaliseren, Type) VALUES (, , '', , '', '')</v>
      </c>
    </row>
    <row r="483" spans="1:1">
      <c r="A483" t="str">
        <f>"INSERT dba.ConversieJournaalmodule (WerkgeverID, ClientNummer, Omschrijving, PeriodeIngang, AutomatischJournaliseren, Type) VALUES (" &amp; Blad1!A484 &amp; ", " &amp; Blad1!B484 &amp; ", '" &amp; Blad1!E484 &amp; "', " &amp; SUBSTITUTE(Blad1!D484, "-", "") &amp; ", '" &amp; LEFT(Blad1!G484, 1) &amp; "', '" &amp; LEFT(Blad1!F484, 1) &amp; "')"</f>
        <v>INSERT dba.ConversieJournaalmodule (WerkgeverID, ClientNummer, Omschrijving, PeriodeIngang, AutomatischJournaliseren, Type) VALUES (, , '', , '', '')</v>
      </c>
    </row>
    <row r="484" spans="1:1">
      <c r="A484" t="str">
        <f>"INSERT dba.ConversieJournaalmodule (WerkgeverID, ClientNummer, Omschrijving, PeriodeIngang, AutomatischJournaliseren, Type) VALUES (" &amp; Blad1!A485 &amp; ", " &amp; Blad1!B485 &amp; ", '" &amp; Blad1!E485 &amp; "', " &amp; SUBSTITUTE(Blad1!D485, "-", "") &amp; ", '" &amp; LEFT(Blad1!G485, 1) &amp; "', '" &amp; LEFT(Blad1!F485, 1) &amp; "')"</f>
        <v>INSERT dba.ConversieJournaalmodule (WerkgeverID, ClientNummer, Omschrijving, PeriodeIngang, AutomatischJournaliseren, Type) VALUES (, , '', , '', '')</v>
      </c>
    </row>
    <row r="485" spans="1:1">
      <c r="A485" t="str">
        <f>"INSERT dba.ConversieJournaalmodule (WerkgeverID, ClientNummer, Omschrijving, PeriodeIngang, AutomatischJournaliseren, Type) VALUES (" &amp; Blad1!A486 &amp; ", " &amp; Blad1!B486 &amp; ", '" &amp; Blad1!E486 &amp; "', " &amp; SUBSTITUTE(Blad1!D486, "-", "") &amp; ", '" &amp; LEFT(Blad1!G486, 1) &amp; "', '" &amp; LEFT(Blad1!F486, 1) &amp; "')"</f>
        <v>INSERT dba.ConversieJournaalmodule (WerkgeverID, ClientNummer, Omschrijving, PeriodeIngang, AutomatischJournaliseren, Type) VALUES (, , '', , '', '')</v>
      </c>
    </row>
    <row r="486" spans="1:1">
      <c r="A486" t="str">
        <f>"INSERT dba.ConversieJournaalmodule (WerkgeverID, ClientNummer, Omschrijving, PeriodeIngang, AutomatischJournaliseren, Type) VALUES (" &amp; Blad1!A487 &amp; ", " &amp; Blad1!B487 &amp; ", '" &amp; Blad1!E487 &amp; "', " &amp; SUBSTITUTE(Blad1!D487, "-", "") &amp; ", '" &amp; LEFT(Blad1!G487, 1) &amp; "', '" &amp; LEFT(Blad1!F487, 1) &amp; "')"</f>
        <v>INSERT dba.ConversieJournaalmodule (WerkgeverID, ClientNummer, Omschrijving, PeriodeIngang, AutomatischJournaliseren, Type) VALUES (, , '', , '', '')</v>
      </c>
    </row>
    <row r="487" spans="1:1">
      <c r="A487" t="str">
        <f>"INSERT dba.ConversieJournaalmodule (WerkgeverID, ClientNummer, Omschrijving, PeriodeIngang, AutomatischJournaliseren, Type) VALUES (" &amp; Blad1!A488 &amp; ", " &amp; Blad1!B488 &amp; ", '" &amp; Blad1!E488 &amp; "', " &amp; SUBSTITUTE(Blad1!D488, "-", "") &amp; ", '" &amp; LEFT(Blad1!G488, 1) &amp; "', '" &amp; LEFT(Blad1!F488, 1) &amp; "')"</f>
        <v>INSERT dba.ConversieJournaalmodule (WerkgeverID, ClientNummer, Omschrijving, PeriodeIngang, AutomatischJournaliseren, Type) VALUES (, , '', , '', '')</v>
      </c>
    </row>
    <row r="488" spans="1:1">
      <c r="A488" t="str">
        <f>"INSERT dba.ConversieJournaalmodule (WerkgeverID, ClientNummer, Omschrijving, PeriodeIngang, AutomatischJournaliseren, Type) VALUES (" &amp; Blad1!A489 &amp; ", " &amp; Blad1!B489 &amp; ", '" &amp; Blad1!E489 &amp; "', " &amp; SUBSTITUTE(Blad1!D489, "-", "") &amp; ", '" &amp; LEFT(Blad1!G489, 1) &amp; "', '" &amp; LEFT(Blad1!F489, 1) &amp; "')"</f>
        <v>INSERT dba.ConversieJournaalmodule (WerkgeverID, ClientNummer, Omschrijving, PeriodeIngang, AutomatischJournaliseren, Type) VALUES (, , '', , '', '')</v>
      </c>
    </row>
    <row r="489" spans="1:1">
      <c r="A489" t="str">
        <f>"INSERT dba.ConversieJournaalmodule (WerkgeverID, ClientNummer, Omschrijving, PeriodeIngang, AutomatischJournaliseren, Type) VALUES (" &amp; Blad1!A490 &amp; ", " &amp; Blad1!B490 &amp; ", '" &amp; Blad1!E490 &amp; "', " &amp; SUBSTITUTE(Blad1!D490, "-", "") &amp; ", '" &amp; LEFT(Blad1!G490, 1) &amp; "', '" &amp; LEFT(Blad1!F490, 1) &amp; "')"</f>
        <v>INSERT dba.ConversieJournaalmodule (WerkgeverID, ClientNummer, Omschrijving, PeriodeIngang, AutomatischJournaliseren, Type) VALUES (, , '', , '', '')</v>
      </c>
    </row>
    <row r="490" spans="1:1">
      <c r="A490" t="str">
        <f>"INSERT dba.ConversieJournaalmodule (WerkgeverID, ClientNummer, Omschrijving, PeriodeIngang, AutomatischJournaliseren, Type) VALUES (" &amp; Blad1!A491 &amp; ", " &amp; Blad1!B491 &amp; ", '" &amp; Blad1!E491 &amp; "', " &amp; SUBSTITUTE(Blad1!D491, "-", "") &amp; ", '" &amp; LEFT(Blad1!G491, 1) &amp; "', '" &amp; LEFT(Blad1!F491, 1) &amp; "')"</f>
        <v>INSERT dba.ConversieJournaalmodule (WerkgeverID, ClientNummer, Omschrijving, PeriodeIngang, AutomatischJournaliseren, Type) VALUES (, , '', , '', '')</v>
      </c>
    </row>
    <row r="491" spans="1:1">
      <c r="A491" t="str">
        <f>"INSERT dba.ConversieJournaalmodule (WerkgeverID, ClientNummer, Omschrijving, PeriodeIngang, AutomatischJournaliseren, Type) VALUES (" &amp; Blad1!A492 &amp; ", " &amp; Blad1!B492 &amp; ", '" &amp; Blad1!E492 &amp; "', " &amp; SUBSTITUTE(Blad1!D492, "-", "") &amp; ", '" &amp; LEFT(Blad1!G492, 1) &amp; "', '" &amp; LEFT(Blad1!F492, 1) &amp; "')"</f>
        <v>INSERT dba.ConversieJournaalmodule (WerkgeverID, ClientNummer, Omschrijving, PeriodeIngang, AutomatischJournaliseren, Type) VALUES (, , '', , '', '')</v>
      </c>
    </row>
    <row r="492" spans="1:1">
      <c r="A492" t="str">
        <f>"INSERT dba.ConversieJournaalmodule (WerkgeverID, ClientNummer, Omschrijving, PeriodeIngang, AutomatischJournaliseren, Type) VALUES (" &amp; Blad1!A493 &amp; ", " &amp; Blad1!B493 &amp; ", '" &amp; Blad1!E493 &amp; "', " &amp; SUBSTITUTE(Blad1!D493, "-", "") &amp; ", '" &amp; LEFT(Blad1!G493, 1) &amp; "', '" &amp; LEFT(Blad1!F493, 1) &amp; "')"</f>
        <v>INSERT dba.ConversieJournaalmodule (WerkgeverID, ClientNummer, Omschrijving, PeriodeIngang, AutomatischJournaliseren, Type) VALUES (, , '', , '', '')</v>
      </c>
    </row>
    <row r="493" spans="1:1">
      <c r="A493" t="str">
        <f>"INSERT dba.ConversieJournaalmodule (WerkgeverID, ClientNummer, Omschrijving, PeriodeIngang, AutomatischJournaliseren, Type) VALUES (" &amp; Blad1!A494 &amp; ", " &amp; Blad1!B494 &amp; ", '" &amp; Blad1!E494 &amp; "', " &amp; SUBSTITUTE(Blad1!D494, "-", "") &amp; ", '" &amp; LEFT(Blad1!G494, 1) &amp; "', '" &amp; LEFT(Blad1!F494, 1) &amp; "')"</f>
        <v>INSERT dba.ConversieJournaalmodule (WerkgeverID, ClientNummer, Omschrijving, PeriodeIngang, AutomatischJournaliseren, Type) VALUES (, , '', , '', '')</v>
      </c>
    </row>
    <row r="494" spans="1:1">
      <c r="A494" t="str">
        <f>"INSERT dba.ConversieJournaalmodule (WerkgeverID, ClientNummer, Omschrijving, PeriodeIngang, AutomatischJournaliseren, Type) VALUES (" &amp; Blad1!A495 &amp; ", " &amp; Blad1!B495 &amp; ", '" &amp; Blad1!E495 &amp; "', " &amp; SUBSTITUTE(Blad1!D495, "-", "") &amp; ", '" &amp; LEFT(Blad1!G495, 1) &amp; "', '" &amp; LEFT(Blad1!F495, 1) &amp; "')"</f>
        <v>INSERT dba.ConversieJournaalmodule (WerkgeverID, ClientNummer, Omschrijving, PeriodeIngang, AutomatischJournaliseren, Type) VALUES (, , '', , '', '')</v>
      </c>
    </row>
    <row r="495" spans="1:1">
      <c r="A495" t="str">
        <f>"INSERT dba.ConversieJournaalmodule (WerkgeverID, ClientNummer, Omschrijving, PeriodeIngang, AutomatischJournaliseren, Type) VALUES (" &amp; Blad1!A496 &amp; ", " &amp; Blad1!B496 &amp; ", '" &amp; Blad1!E496 &amp; "', " &amp; SUBSTITUTE(Blad1!D496, "-", "") &amp; ", '" &amp; LEFT(Blad1!G496, 1) &amp; "', '" &amp; LEFT(Blad1!F496, 1) &amp; "')"</f>
        <v>INSERT dba.ConversieJournaalmodule (WerkgeverID, ClientNummer, Omschrijving, PeriodeIngang, AutomatischJournaliseren, Type) VALUES (, , '', , '', '')</v>
      </c>
    </row>
    <row r="496" spans="1:1">
      <c r="A496" t="str">
        <f>"INSERT dba.ConversieJournaalmodule (WerkgeverID, ClientNummer, Omschrijving, PeriodeIngang, AutomatischJournaliseren, Type) VALUES (" &amp; Blad1!A497 &amp; ", " &amp; Blad1!B497 &amp; ", '" &amp; Blad1!E497 &amp; "', " &amp; SUBSTITUTE(Blad1!D497, "-", "") &amp; ", '" &amp; LEFT(Blad1!G497, 1) &amp; "', '" &amp; LEFT(Blad1!F497, 1) &amp; "')"</f>
        <v>INSERT dba.ConversieJournaalmodule (WerkgeverID, ClientNummer, Omschrijving, PeriodeIngang, AutomatischJournaliseren, Type) VALUES (, , '', , '', '')</v>
      </c>
    </row>
    <row r="497" spans="1:1">
      <c r="A497" t="str">
        <f>"INSERT dba.ConversieJournaalmodule (WerkgeverID, ClientNummer, Omschrijving, PeriodeIngang, AutomatischJournaliseren, Type) VALUES (" &amp; Blad1!A498 &amp; ", " &amp; Blad1!B498 &amp; ", '" &amp; Blad1!E498 &amp; "', " &amp; SUBSTITUTE(Blad1!D498, "-", "") &amp; ", '" &amp; LEFT(Blad1!G498, 1) &amp; "', '" &amp; LEFT(Blad1!F498, 1) &amp; "')"</f>
        <v>INSERT dba.ConversieJournaalmodule (WerkgeverID, ClientNummer, Omschrijving, PeriodeIngang, AutomatischJournaliseren, Type) VALUES (, , '', , '', '')</v>
      </c>
    </row>
    <row r="498" spans="1:1">
      <c r="A498" t="str">
        <f>"INSERT dba.ConversieJournaalmodule (WerkgeverID, ClientNummer, Omschrijving, PeriodeIngang, AutomatischJournaliseren, Type) VALUES (" &amp; Blad1!A499 &amp; ", " &amp; Blad1!B499 &amp; ", '" &amp; Blad1!E499 &amp; "', " &amp; SUBSTITUTE(Blad1!D499, "-", "") &amp; ", '" &amp; LEFT(Blad1!G499, 1) &amp; "', '" &amp; LEFT(Blad1!F499, 1) &amp; "')"</f>
        <v>INSERT dba.ConversieJournaalmodule (WerkgeverID, ClientNummer, Omschrijving, PeriodeIngang, AutomatischJournaliseren, Type) VALUES (, , '', , '', '')</v>
      </c>
    </row>
    <row r="499" spans="1:1">
      <c r="A499" t="str">
        <f>"INSERT dba.ConversieJournaalmodule (WerkgeverID, ClientNummer, Omschrijving, PeriodeIngang, AutomatischJournaliseren, Type) VALUES (" &amp; Blad1!A500 &amp; ", " &amp; Blad1!B500 &amp; ", '" &amp; Blad1!E500 &amp; "', " &amp; SUBSTITUTE(Blad1!D500, "-", "") &amp; ", '" &amp; LEFT(Blad1!G500, 1) &amp; "', '" &amp; LEFT(Blad1!F500, 1) &amp; "')"</f>
        <v>INSERT dba.ConversieJournaalmodule (WerkgeverID, ClientNummer, Omschrijving, PeriodeIngang, AutomatischJournaliseren, Type) VALUES (, , '', , '', '')</v>
      </c>
    </row>
    <row r="500" spans="1:1">
      <c r="A500" t="str">
        <f>"INSERT dba.ConversieJournaalmodule (WerkgeverID, ClientNummer, Omschrijving, PeriodeIngang, AutomatischJournaliseren, Type) VALUES (" &amp; Blad1!A501 &amp; ", " &amp; Blad1!B501 &amp; ", '" &amp; Blad1!E501 &amp; "', " &amp; SUBSTITUTE(Blad1!D501, "-", "") &amp; ", '" &amp; LEFT(Blad1!G501, 1) &amp; "', '" &amp; LEFT(Blad1!F501, 1) &amp; "')"</f>
        <v>INSERT dba.ConversieJournaalmodule (WerkgeverID, ClientNummer, Omschrijving, PeriodeIngang, AutomatischJournaliseren, Type) VALUES (, , '', , '', '')</v>
      </c>
    </row>
    <row r="501" spans="1:1">
      <c r="A501" t="str">
        <f>"INSERT dba.ConversieJournaalmodule (WerkgeverID, ClientNummer, Omschrijving, PeriodeIngang, AutomatischJournaliseren, Type) VALUES (" &amp; Blad1!A502 &amp; ", " &amp; Blad1!B502 &amp; ", '" &amp; Blad1!E502 &amp; "', " &amp; SUBSTITUTE(Blad1!D502, "-", "") &amp; ", '" &amp; LEFT(Blad1!G502, 1) &amp; "', '" &amp; LEFT(Blad1!F502, 1) &amp; "')"</f>
        <v>INSERT dba.ConversieJournaalmodule (WerkgeverID, ClientNummer, Omschrijving, PeriodeIngang, AutomatischJournaliseren, Type) VALUES (, , '', , '', '')</v>
      </c>
    </row>
    <row r="502" spans="1:1">
      <c r="A502" t="str">
        <f>"INSERT dba.ConversieJournaalmodule (WerkgeverID, ClientNummer, Omschrijving, PeriodeIngang, AutomatischJournaliseren, Type) VALUES (" &amp; Blad1!A503 &amp; ", " &amp; Blad1!B503 &amp; ", '" &amp; Blad1!E503 &amp; "', " &amp; SUBSTITUTE(Blad1!D503, "-", "") &amp; ", '" &amp; LEFT(Blad1!G503, 1) &amp; "', '" &amp; LEFT(Blad1!F503, 1) &amp; "')"</f>
        <v>INSERT dba.ConversieJournaalmodule (WerkgeverID, ClientNummer, Omschrijving, PeriodeIngang, AutomatischJournaliseren, Type) VALUES (, , '', , '', '')</v>
      </c>
    </row>
    <row r="503" spans="1:1">
      <c r="A503" t="str">
        <f>"INSERT dba.ConversieJournaalmodule (WerkgeverID, ClientNummer, Omschrijving, PeriodeIngang, AutomatischJournaliseren, Type) VALUES (" &amp; Blad1!A504 &amp; ", " &amp; Blad1!B504 &amp; ", '" &amp; Blad1!E504 &amp; "', " &amp; SUBSTITUTE(Blad1!D504, "-", "") &amp; ", '" &amp; LEFT(Blad1!G504, 1) &amp; "', '" &amp; LEFT(Blad1!F504, 1) &amp; "')"</f>
        <v>INSERT dba.ConversieJournaalmodule (WerkgeverID, ClientNummer, Omschrijving, PeriodeIngang, AutomatischJournaliseren, Type) VALUES (, , '', , '', '')</v>
      </c>
    </row>
    <row r="504" spans="1:1">
      <c r="A504" t="str">
        <f>"INSERT dba.ConversieJournaalmodule (WerkgeverID, ClientNummer, Omschrijving, PeriodeIngang, AutomatischJournaliseren, Type) VALUES (" &amp; Blad1!A505 &amp; ", " &amp; Blad1!B505 &amp; ", '" &amp; Blad1!E505 &amp; "', " &amp; SUBSTITUTE(Blad1!D505, "-", "") &amp; ", '" &amp; LEFT(Blad1!G505, 1) &amp; "', '" &amp; LEFT(Blad1!F505, 1) &amp; "')"</f>
        <v>INSERT dba.ConversieJournaalmodule (WerkgeverID, ClientNummer, Omschrijving, PeriodeIngang, AutomatischJournaliseren, Type) VALUES (, , '', , '', '')</v>
      </c>
    </row>
    <row r="505" spans="1:1">
      <c r="A505" t="str">
        <f>"INSERT dba.ConversieJournaalmodule (WerkgeverID, ClientNummer, Omschrijving, PeriodeIngang, AutomatischJournaliseren, Type) VALUES (" &amp; Blad1!A506 &amp; ", " &amp; Blad1!B506 &amp; ", '" &amp; Blad1!E506 &amp; "', " &amp; SUBSTITUTE(Blad1!D506, "-", "") &amp; ", '" &amp; LEFT(Blad1!G506, 1) &amp; "', '" &amp; LEFT(Blad1!F506, 1) &amp; "')"</f>
        <v>INSERT dba.ConversieJournaalmodule (WerkgeverID, ClientNummer, Omschrijving, PeriodeIngang, AutomatischJournaliseren, Type) VALUES (, , '', , '', '')</v>
      </c>
    </row>
    <row r="506" spans="1:1">
      <c r="A506" t="str">
        <f>"INSERT dba.ConversieJournaalmodule (WerkgeverID, ClientNummer, Omschrijving, PeriodeIngang, AutomatischJournaliseren, Type) VALUES (" &amp; Blad1!A507 &amp; ", " &amp; Blad1!B507 &amp; ", '" &amp; Blad1!E507 &amp; "', " &amp; SUBSTITUTE(Blad1!D507, "-", "") &amp; ", '" &amp; LEFT(Blad1!G507, 1) &amp; "', '" &amp; LEFT(Blad1!F507, 1) &amp; "')"</f>
        <v>INSERT dba.ConversieJournaalmodule (WerkgeverID, ClientNummer, Omschrijving, PeriodeIngang, AutomatischJournaliseren, Type) VALUES (, , '', , '', '')</v>
      </c>
    </row>
    <row r="507" spans="1:1">
      <c r="A507" t="str">
        <f>"INSERT dba.ConversieJournaalmodule (WerkgeverID, ClientNummer, Omschrijving, PeriodeIngang, AutomatischJournaliseren, Type) VALUES (" &amp; Blad1!A508 &amp; ", " &amp; Blad1!B508 &amp; ", '" &amp; Blad1!E508 &amp; "', " &amp; SUBSTITUTE(Blad1!D508, "-", "") &amp; ", '" &amp; LEFT(Blad1!G508, 1) &amp; "', '" &amp; LEFT(Blad1!F508, 1) &amp; "')"</f>
        <v>INSERT dba.ConversieJournaalmodule (WerkgeverID, ClientNummer, Omschrijving, PeriodeIngang, AutomatischJournaliseren, Type) VALUES (, , '', , '', '')</v>
      </c>
    </row>
    <row r="508" spans="1:1">
      <c r="A508" t="str">
        <f>"INSERT dba.ConversieJournaalmodule (WerkgeverID, ClientNummer, Omschrijving, PeriodeIngang, AutomatischJournaliseren, Type) VALUES (" &amp; Blad1!A509 &amp; ", " &amp; Blad1!B509 &amp; ", '" &amp; Blad1!E509 &amp; "', " &amp; SUBSTITUTE(Blad1!D509, "-", "") &amp; ", '" &amp; LEFT(Blad1!G509, 1) &amp; "', '" &amp; LEFT(Blad1!F509, 1) &amp; "')"</f>
        <v>INSERT dba.ConversieJournaalmodule (WerkgeverID, ClientNummer, Omschrijving, PeriodeIngang, AutomatischJournaliseren, Type) VALUES (, , '', , '', '')</v>
      </c>
    </row>
    <row r="509" spans="1:1">
      <c r="A509" t="str">
        <f>"INSERT dba.ConversieJournaalmodule (WerkgeverID, ClientNummer, Omschrijving, PeriodeIngang, AutomatischJournaliseren, Type) VALUES (" &amp; Blad1!A510 &amp; ", " &amp; Blad1!B510 &amp; ", '" &amp; Blad1!E510 &amp; "', " &amp; SUBSTITUTE(Blad1!D510, "-", "") &amp; ", '" &amp; LEFT(Blad1!G510, 1) &amp; "', '" &amp; LEFT(Blad1!F510, 1) &amp; "')"</f>
        <v>INSERT dba.ConversieJournaalmodule (WerkgeverID, ClientNummer, Omschrijving, PeriodeIngang, AutomatischJournaliseren, Type) VALUES (, , '', , '', '')</v>
      </c>
    </row>
    <row r="510" spans="1:1">
      <c r="A510" t="str">
        <f>"INSERT dba.ConversieJournaalmodule (WerkgeverID, ClientNummer, Omschrijving, PeriodeIngang, AutomatischJournaliseren, Type) VALUES (" &amp; Blad1!A511 &amp; ", " &amp; Blad1!B511 &amp; ", '" &amp; Blad1!E511 &amp; "', " &amp; SUBSTITUTE(Blad1!D511, "-", "") &amp; ", '" &amp; LEFT(Blad1!G511, 1) &amp; "', '" &amp; LEFT(Blad1!F511, 1) &amp; "')"</f>
        <v>INSERT dba.ConversieJournaalmodule (WerkgeverID, ClientNummer, Omschrijving, PeriodeIngang, AutomatischJournaliseren, Type) VALUES (, , '', , '', '')</v>
      </c>
    </row>
    <row r="511" spans="1:1">
      <c r="A511" t="str">
        <f>"INSERT dba.ConversieJournaalmodule (WerkgeverID, ClientNummer, Omschrijving, PeriodeIngang, AutomatischJournaliseren, Type) VALUES (" &amp; Blad1!A512 &amp; ", " &amp; Blad1!B512 &amp; ", '" &amp; Blad1!E512 &amp; "', " &amp; SUBSTITUTE(Blad1!D512, "-", "") &amp; ", '" &amp; LEFT(Blad1!G512, 1) &amp; "', '" &amp; LEFT(Blad1!F512, 1) &amp; "')"</f>
        <v>INSERT dba.ConversieJournaalmodule (WerkgeverID, ClientNummer, Omschrijving, PeriodeIngang, AutomatischJournaliseren, Type) VALUES (, , '', , '', '')</v>
      </c>
    </row>
    <row r="512" spans="1:1">
      <c r="A512" t="str">
        <f>"INSERT dba.ConversieJournaalmodule (WerkgeverID, ClientNummer, Omschrijving, PeriodeIngang, AutomatischJournaliseren, Type) VALUES (" &amp; Blad1!A513 &amp; ", " &amp; Blad1!B513 &amp; ", '" &amp; Blad1!E513 &amp; "', " &amp; SUBSTITUTE(Blad1!D513, "-", "") &amp; ", '" &amp; LEFT(Blad1!G513, 1) &amp; "', '" &amp; LEFT(Blad1!F513, 1) &amp; "')"</f>
        <v>INSERT dba.ConversieJournaalmodule (WerkgeverID, ClientNummer, Omschrijving, PeriodeIngang, AutomatischJournaliseren, Type) VALUES (, , '', , '', '')</v>
      </c>
    </row>
    <row r="513" spans="1:1">
      <c r="A513" t="str">
        <f>"INSERT dba.ConversieJournaalmodule (WerkgeverID, ClientNummer, Omschrijving, PeriodeIngang, AutomatischJournaliseren, Type) VALUES (" &amp; Blad1!A514 &amp; ", " &amp; Blad1!B514 &amp; ", '" &amp; Blad1!E514 &amp; "', " &amp; SUBSTITUTE(Blad1!D514, "-", "") &amp; ", '" &amp; LEFT(Blad1!G514, 1) &amp; "', '" &amp; LEFT(Blad1!F514, 1) &amp; "')"</f>
        <v>INSERT dba.ConversieJournaalmodule (WerkgeverID, ClientNummer, Omschrijving, PeriodeIngang, AutomatischJournaliseren, Type) VALUES (, , '', , '', '')</v>
      </c>
    </row>
    <row r="514" spans="1:1">
      <c r="A514" t="str">
        <f>"INSERT dba.ConversieJournaalmodule (WerkgeverID, ClientNummer, Omschrijving, PeriodeIngang, AutomatischJournaliseren, Type) VALUES (" &amp; Blad1!A515 &amp; ", " &amp; Blad1!B515 &amp; ", '" &amp; Blad1!E515 &amp; "', " &amp; SUBSTITUTE(Blad1!D515, "-", "") &amp; ", '" &amp; LEFT(Blad1!G515, 1) &amp; "', '" &amp; LEFT(Blad1!F515, 1) &amp; "')"</f>
        <v>INSERT dba.ConversieJournaalmodule (WerkgeverID, ClientNummer, Omschrijving, PeriodeIngang, AutomatischJournaliseren, Type) VALUES (, , '', , '', '')</v>
      </c>
    </row>
    <row r="515" spans="1:1">
      <c r="A515" t="str">
        <f>"INSERT dba.ConversieJournaalmodule (WerkgeverID, ClientNummer, Omschrijving, PeriodeIngang, AutomatischJournaliseren, Type) VALUES (" &amp; Blad1!A516 &amp; ", " &amp; Blad1!B516 &amp; ", '" &amp; Blad1!E516 &amp; "', " &amp; SUBSTITUTE(Blad1!D516, "-", "") &amp; ", '" &amp; LEFT(Blad1!G516, 1) &amp; "', '" &amp; LEFT(Blad1!F516, 1) &amp; "')"</f>
        <v>INSERT dba.ConversieJournaalmodule (WerkgeverID, ClientNummer, Omschrijving, PeriodeIngang, AutomatischJournaliseren, Type) VALUES (, , '', , '', '')</v>
      </c>
    </row>
    <row r="516" spans="1:1">
      <c r="A516" t="str">
        <f>"INSERT dba.ConversieJournaalmodule (WerkgeverID, ClientNummer, Omschrijving, PeriodeIngang, AutomatischJournaliseren, Type) VALUES (" &amp; Blad1!A517 &amp; ", " &amp; Blad1!B517 &amp; ", '" &amp; Blad1!E517 &amp; "', " &amp; SUBSTITUTE(Blad1!D517, "-", "") &amp; ", '" &amp; LEFT(Blad1!G517, 1) &amp; "', '" &amp; LEFT(Blad1!F517, 1) &amp; "')"</f>
        <v>INSERT dba.ConversieJournaalmodule (WerkgeverID, ClientNummer, Omschrijving, PeriodeIngang, AutomatischJournaliseren, Type) VALUES (, , '', , '', '')</v>
      </c>
    </row>
    <row r="517" spans="1:1">
      <c r="A517" t="str">
        <f>"INSERT dba.ConversieJournaalmodule (WerkgeverID, ClientNummer, Omschrijving, PeriodeIngang, AutomatischJournaliseren, Type) VALUES (" &amp; Blad1!A518 &amp; ", " &amp; Blad1!B518 &amp; ", '" &amp; Blad1!E518 &amp; "', " &amp; SUBSTITUTE(Blad1!D518, "-", "") &amp; ", '" &amp; LEFT(Blad1!G518, 1) &amp; "', '" &amp; LEFT(Blad1!F518, 1) &amp; "')"</f>
        <v>INSERT dba.ConversieJournaalmodule (WerkgeverID, ClientNummer, Omschrijving, PeriodeIngang, AutomatischJournaliseren, Type) VALUES (, , '', , '', '')</v>
      </c>
    </row>
    <row r="518" spans="1:1">
      <c r="A518" t="str">
        <f>"INSERT dba.ConversieJournaalmodule (WerkgeverID, ClientNummer, Omschrijving, PeriodeIngang, AutomatischJournaliseren, Type) VALUES (" &amp; Blad1!A519 &amp; ", " &amp; Blad1!B519 &amp; ", '" &amp; Blad1!E519 &amp; "', " &amp; SUBSTITUTE(Blad1!D519, "-", "") &amp; ", '" &amp; LEFT(Blad1!G519, 1) &amp; "', '" &amp; LEFT(Blad1!F519, 1) &amp; "')"</f>
        <v>INSERT dba.ConversieJournaalmodule (WerkgeverID, ClientNummer, Omschrijving, PeriodeIngang, AutomatischJournaliseren, Type) VALUES (, , '', , '', '')</v>
      </c>
    </row>
    <row r="519" spans="1:1">
      <c r="A519" t="str">
        <f>"INSERT dba.ConversieJournaalmodule (WerkgeverID, ClientNummer, Omschrijving, PeriodeIngang, AutomatischJournaliseren, Type) VALUES (" &amp; Blad1!A520 &amp; ", " &amp; Blad1!B520 &amp; ", '" &amp; Blad1!E520 &amp; "', " &amp; SUBSTITUTE(Blad1!D520, "-", "") &amp; ", '" &amp; LEFT(Blad1!G520, 1) &amp; "', '" &amp; LEFT(Blad1!F520, 1) &amp; "')"</f>
        <v>INSERT dba.ConversieJournaalmodule (WerkgeverID, ClientNummer, Omschrijving, PeriodeIngang, AutomatischJournaliseren, Type) VALUES (, , '', , '', '')</v>
      </c>
    </row>
    <row r="520" spans="1:1">
      <c r="A520" t="str">
        <f>"INSERT dba.ConversieJournaalmodule (WerkgeverID, ClientNummer, Omschrijving, PeriodeIngang, AutomatischJournaliseren, Type) VALUES (" &amp; Blad1!A521 &amp; ", " &amp; Blad1!B521 &amp; ", '" &amp; Blad1!E521 &amp; "', " &amp; SUBSTITUTE(Blad1!D521, "-", "") &amp; ", '" &amp; LEFT(Blad1!G521, 1) &amp; "', '" &amp; LEFT(Blad1!F521, 1) &amp; "')"</f>
        <v>INSERT dba.ConversieJournaalmodule (WerkgeverID, ClientNummer, Omschrijving, PeriodeIngang, AutomatischJournaliseren, Type) VALUES (, , '', , '', '')</v>
      </c>
    </row>
    <row r="521" spans="1:1">
      <c r="A521" t="str">
        <f>"INSERT dba.ConversieJournaalmodule (WerkgeverID, ClientNummer, Omschrijving, PeriodeIngang, AutomatischJournaliseren, Type) VALUES (" &amp; Blad1!A522 &amp; ", " &amp; Blad1!B522 &amp; ", '" &amp; Blad1!E522 &amp; "', " &amp; SUBSTITUTE(Blad1!D522, "-", "") &amp; ", '" &amp; LEFT(Blad1!G522, 1) &amp; "', '" &amp; LEFT(Blad1!F522, 1) &amp; "')"</f>
        <v>INSERT dba.ConversieJournaalmodule (WerkgeverID, ClientNummer, Omschrijving, PeriodeIngang, AutomatischJournaliseren, Type) VALUES (, , '', , '', '')</v>
      </c>
    </row>
    <row r="522" spans="1:1">
      <c r="A522" t="str">
        <f>"INSERT dba.ConversieJournaalmodule (WerkgeverID, ClientNummer, Omschrijving, PeriodeIngang, AutomatischJournaliseren, Type) VALUES (" &amp; Blad1!A523 &amp; ", " &amp; Blad1!B523 &amp; ", '" &amp; Blad1!E523 &amp; "', " &amp; SUBSTITUTE(Blad1!D523, "-", "") &amp; ", '" &amp; LEFT(Blad1!G523, 1) &amp; "', '" &amp; LEFT(Blad1!F523, 1) &amp; "')"</f>
        <v>INSERT dba.ConversieJournaalmodule (WerkgeverID, ClientNummer, Omschrijving, PeriodeIngang, AutomatischJournaliseren, Type) VALUES (, , '', , '', '')</v>
      </c>
    </row>
    <row r="523" spans="1:1">
      <c r="A523" t="str">
        <f>"INSERT dba.ConversieJournaalmodule (WerkgeverID, ClientNummer, Omschrijving, PeriodeIngang, AutomatischJournaliseren, Type) VALUES (" &amp; Blad1!A524 &amp; ", " &amp; Blad1!B524 &amp; ", '" &amp; Blad1!E524 &amp; "', " &amp; SUBSTITUTE(Blad1!D524, "-", "") &amp; ", '" &amp; LEFT(Blad1!G524, 1) &amp; "', '" &amp; LEFT(Blad1!F524, 1) &amp; "')"</f>
        <v>INSERT dba.ConversieJournaalmodule (WerkgeverID, ClientNummer, Omschrijving, PeriodeIngang, AutomatischJournaliseren, Type) VALUES (, , '', , '', '')</v>
      </c>
    </row>
    <row r="524" spans="1:1">
      <c r="A524" t="str">
        <f>"INSERT dba.ConversieJournaalmodule (WerkgeverID, ClientNummer, Omschrijving, PeriodeIngang, AutomatischJournaliseren, Type) VALUES (" &amp; Blad1!A525 &amp; ", " &amp; Blad1!B525 &amp; ", '" &amp; Blad1!E525 &amp; "', " &amp; SUBSTITUTE(Blad1!D525, "-", "") &amp; ", '" &amp; LEFT(Blad1!G525, 1) &amp; "', '" &amp; LEFT(Blad1!F525, 1) &amp; "')"</f>
        <v>INSERT dba.ConversieJournaalmodule (WerkgeverID, ClientNummer, Omschrijving, PeriodeIngang, AutomatischJournaliseren, Type) VALUES (, , '', , '', '')</v>
      </c>
    </row>
    <row r="525" spans="1:1">
      <c r="A525" t="str">
        <f>"INSERT dba.ConversieJournaalmodule (WerkgeverID, ClientNummer, Omschrijving, PeriodeIngang, AutomatischJournaliseren, Type) VALUES (" &amp; Blad1!A526 &amp; ", " &amp; Blad1!B526 &amp; ", '" &amp; Blad1!E526 &amp; "', " &amp; SUBSTITUTE(Blad1!D526, "-", "") &amp; ", '" &amp; LEFT(Blad1!G526, 1) &amp; "', '" &amp; LEFT(Blad1!F526, 1) &amp; "')"</f>
        <v>INSERT dba.ConversieJournaalmodule (WerkgeverID, ClientNummer, Omschrijving, PeriodeIngang, AutomatischJournaliseren, Type) VALUES (, , '', , '', '')</v>
      </c>
    </row>
    <row r="526" spans="1:1">
      <c r="A526" t="str">
        <f>"INSERT dba.ConversieJournaalmodule (WerkgeverID, ClientNummer, Omschrijving, PeriodeIngang, AutomatischJournaliseren, Type) VALUES (" &amp; Blad1!A527 &amp; ", " &amp; Blad1!B527 &amp; ", '" &amp; Blad1!E527 &amp; "', " &amp; SUBSTITUTE(Blad1!D527, "-", "") &amp; ", '" &amp; LEFT(Blad1!G527, 1) &amp; "', '" &amp; LEFT(Blad1!F527, 1) &amp; "')"</f>
        <v>INSERT dba.ConversieJournaalmodule (WerkgeverID, ClientNummer, Omschrijving, PeriodeIngang, AutomatischJournaliseren, Type) VALUES (, , '', , '', '')</v>
      </c>
    </row>
    <row r="527" spans="1:1">
      <c r="A527" t="str">
        <f>"INSERT dba.ConversieJournaalmodule (WerkgeverID, ClientNummer, Omschrijving, PeriodeIngang, AutomatischJournaliseren, Type) VALUES (" &amp; Blad1!A528 &amp; ", " &amp; Blad1!B528 &amp; ", '" &amp; Blad1!E528 &amp; "', " &amp; SUBSTITUTE(Blad1!D528, "-", "") &amp; ", '" &amp; LEFT(Blad1!G528, 1) &amp; "', '" &amp; LEFT(Blad1!F528, 1) &amp; "')"</f>
        <v>INSERT dba.ConversieJournaalmodule (WerkgeverID, ClientNummer, Omschrijving, PeriodeIngang, AutomatischJournaliseren, Type) VALUES (, , '', , '', '')</v>
      </c>
    </row>
    <row r="528" spans="1:1">
      <c r="A528" t="str">
        <f>"INSERT dba.ConversieJournaalmodule (WerkgeverID, ClientNummer, Omschrijving, PeriodeIngang, AutomatischJournaliseren, Type) VALUES (" &amp; Blad1!A529 &amp; ", " &amp; Blad1!B529 &amp; ", '" &amp; Blad1!E529 &amp; "', " &amp; SUBSTITUTE(Blad1!D529, "-", "") &amp; ", '" &amp; LEFT(Blad1!G529, 1) &amp; "', '" &amp; LEFT(Blad1!F529, 1) &amp; "')"</f>
        <v>INSERT dba.ConversieJournaalmodule (WerkgeverID, ClientNummer, Omschrijving, PeriodeIngang, AutomatischJournaliseren, Type) VALUES (, , '', , '', '')</v>
      </c>
    </row>
    <row r="529" spans="1:1">
      <c r="A529" t="str">
        <f>"INSERT dba.ConversieJournaalmodule (WerkgeverID, ClientNummer, Omschrijving, PeriodeIngang, AutomatischJournaliseren, Type) VALUES (" &amp; Blad1!A530 &amp; ", " &amp; Blad1!B530 &amp; ", '" &amp; Blad1!E530 &amp; "', " &amp; SUBSTITUTE(Blad1!D530, "-", "") &amp; ", '" &amp; LEFT(Blad1!G530, 1) &amp; "', '" &amp; LEFT(Blad1!F530, 1) &amp; "')"</f>
        <v>INSERT dba.ConversieJournaalmodule (WerkgeverID, ClientNummer, Omschrijving, PeriodeIngang, AutomatischJournaliseren, Type) VALUES (, , '', , '', '')</v>
      </c>
    </row>
    <row r="530" spans="1:1">
      <c r="A530" t="str">
        <f>"INSERT dba.ConversieJournaalmodule (WerkgeverID, ClientNummer, Omschrijving, PeriodeIngang, AutomatischJournaliseren, Type) VALUES (" &amp; Blad1!A531 &amp; ", " &amp; Blad1!B531 &amp; ", '" &amp; Blad1!E531 &amp; "', " &amp; SUBSTITUTE(Blad1!D531, "-", "") &amp; ", '" &amp; LEFT(Blad1!G531, 1) &amp; "', '" &amp; LEFT(Blad1!F531, 1) &amp; "')"</f>
        <v>INSERT dba.ConversieJournaalmodule (WerkgeverID, ClientNummer, Omschrijving, PeriodeIngang, AutomatischJournaliseren, Type) VALUES (, , '', , '', '')</v>
      </c>
    </row>
    <row r="531" spans="1:1">
      <c r="A531" t="str">
        <f>"INSERT dba.ConversieJournaalmodule (WerkgeverID, ClientNummer, Omschrijving, PeriodeIngang, AutomatischJournaliseren, Type) VALUES (" &amp; Blad1!A532 &amp; ", " &amp; Blad1!B532 &amp; ", '" &amp; Blad1!E532 &amp; "', " &amp; SUBSTITUTE(Blad1!D532, "-", "") &amp; ", '" &amp; LEFT(Blad1!G532, 1) &amp; "', '" &amp; LEFT(Blad1!F532, 1) &amp; "')"</f>
        <v>INSERT dba.ConversieJournaalmodule (WerkgeverID, ClientNummer, Omschrijving, PeriodeIngang, AutomatischJournaliseren, Type) VALUES (, , '', , '', '')</v>
      </c>
    </row>
    <row r="532" spans="1:1">
      <c r="A532" t="str">
        <f>"INSERT dba.ConversieJournaalmodule (WerkgeverID, ClientNummer, Omschrijving, PeriodeIngang, AutomatischJournaliseren, Type) VALUES (" &amp; Blad1!A533 &amp; ", " &amp; Blad1!B533 &amp; ", '" &amp; Blad1!E533 &amp; "', " &amp; SUBSTITUTE(Blad1!D533, "-", "") &amp; ", '" &amp; LEFT(Blad1!G533, 1) &amp; "', '" &amp; LEFT(Blad1!F533, 1) &amp; "')"</f>
        <v>INSERT dba.ConversieJournaalmodule (WerkgeverID, ClientNummer, Omschrijving, PeriodeIngang, AutomatischJournaliseren, Type) VALUES (, , '', , '', '')</v>
      </c>
    </row>
    <row r="533" spans="1:1">
      <c r="A533" t="str">
        <f>"INSERT dba.ConversieJournaalmodule (WerkgeverID, ClientNummer, Omschrijving, PeriodeIngang, AutomatischJournaliseren, Type) VALUES (" &amp; Blad1!A534 &amp; ", " &amp; Blad1!B534 &amp; ", '" &amp; Blad1!E534 &amp; "', " &amp; SUBSTITUTE(Blad1!D534, "-", "") &amp; ", '" &amp; LEFT(Blad1!G534, 1) &amp; "', '" &amp; LEFT(Blad1!F534, 1) &amp; "')"</f>
        <v>INSERT dba.ConversieJournaalmodule (WerkgeverID, ClientNummer, Omschrijving, PeriodeIngang, AutomatischJournaliseren, Type) VALUES (, , '', , '', '')</v>
      </c>
    </row>
    <row r="534" spans="1:1">
      <c r="A534" t="str">
        <f>"INSERT dba.ConversieJournaalmodule (WerkgeverID, ClientNummer, Omschrijving, PeriodeIngang, AutomatischJournaliseren, Type) VALUES (" &amp; Blad1!A535 &amp; ", " &amp; Blad1!B535 &amp; ", '" &amp; Blad1!E535 &amp; "', " &amp; SUBSTITUTE(Blad1!D535, "-", "") &amp; ", '" &amp; LEFT(Blad1!G535, 1) &amp; "', '" &amp; LEFT(Blad1!F535, 1) &amp; "')"</f>
        <v>INSERT dba.ConversieJournaalmodule (WerkgeverID, ClientNummer, Omschrijving, PeriodeIngang, AutomatischJournaliseren, Type) VALUES (, , '', , '', '')</v>
      </c>
    </row>
    <row r="535" spans="1:1">
      <c r="A535" t="str">
        <f>"INSERT dba.ConversieJournaalmodule (WerkgeverID, ClientNummer, Omschrijving, PeriodeIngang, AutomatischJournaliseren, Type) VALUES (" &amp; Blad1!A536 &amp; ", " &amp; Blad1!B536 &amp; ", '" &amp; Blad1!E536 &amp; "', " &amp; SUBSTITUTE(Blad1!D536, "-", "") &amp; ", '" &amp; LEFT(Blad1!G536, 1) &amp; "', '" &amp; LEFT(Blad1!F536, 1) &amp; "')"</f>
        <v>INSERT dba.ConversieJournaalmodule (WerkgeverID, ClientNummer, Omschrijving, PeriodeIngang, AutomatischJournaliseren, Type) VALUES (, , '', , '', '')</v>
      </c>
    </row>
    <row r="536" spans="1:1">
      <c r="A536" t="str">
        <f>"INSERT dba.ConversieJournaalmodule (WerkgeverID, ClientNummer, Omschrijving, PeriodeIngang, AutomatischJournaliseren, Type) VALUES (" &amp; Blad1!A537 &amp; ", " &amp; Blad1!B537 &amp; ", '" &amp; Blad1!E537 &amp; "', " &amp; SUBSTITUTE(Blad1!D537, "-", "") &amp; ", '" &amp; LEFT(Blad1!G537, 1) &amp; "', '" &amp; LEFT(Blad1!F537, 1) &amp; "')"</f>
        <v>INSERT dba.ConversieJournaalmodule (WerkgeverID, ClientNummer, Omschrijving, PeriodeIngang, AutomatischJournaliseren, Type) VALUES (, , '', , '', '')</v>
      </c>
    </row>
    <row r="537" spans="1:1">
      <c r="A537" t="str">
        <f>"INSERT dba.ConversieJournaalmodule (WerkgeverID, ClientNummer, Omschrijving, PeriodeIngang, AutomatischJournaliseren, Type) VALUES (" &amp; Blad1!A538 &amp; ", " &amp; Blad1!B538 &amp; ", '" &amp; Blad1!E538 &amp; "', " &amp; SUBSTITUTE(Blad1!D538, "-", "") &amp; ", '" &amp; LEFT(Blad1!G538, 1) &amp; "', '" &amp; LEFT(Blad1!F538, 1) &amp; "')"</f>
        <v>INSERT dba.ConversieJournaalmodule (WerkgeverID, ClientNummer, Omschrijving, PeriodeIngang, AutomatischJournaliseren, Type) VALUES (, , '', , '', '')</v>
      </c>
    </row>
    <row r="538" spans="1:1">
      <c r="A538" t="str">
        <f>"INSERT dba.ConversieJournaalmodule (WerkgeverID, ClientNummer, Omschrijving, PeriodeIngang, AutomatischJournaliseren, Type) VALUES (" &amp; Blad1!A539 &amp; ", " &amp; Blad1!B539 &amp; ", '" &amp; Blad1!E539 &amp; "', " &amp; SUBSTITUTE(Blad1!D539, "-", "") &amp; ", '" &amp; LEFT(Blad1!G539, 1) &amp; "', '" &amp; LEFT(Blad1!F539, 1) &amp; "')"</f>
        <v>INSERT dba.ConversieJournaalmodule (WerkgeverID, ClientNummer, Omschrijving, PeriodeIngang, AutomatischJournaliseren, Type) VALUES (, , '', , '', '')</v>
      </c>
    </row>
    <row r="539" spans="1:1">
      <c r="A539" t="str">
        <f>"INSERT dba.ConversieJournaalmodule (WerkgeverID, ClientNummer, Omschrijving, PeriodeIngang, AutomatischJournaliseren, Type) VALUES (" &amp; Blad1!A540 &amp; ", " &amp; Blad1!B540 &amp; ", '" &amp; Blad1!E540 &amp; "', " &amp; SUBSTITUTE(Blad1!D540, "-", "") &amp; ", '" &amp; LEFT(Blad1!G540, 1) &amp; "', '" &amp; LEFT(Blad1!F540, 1) &amp; "')"</f>
        <v>INSERT dba.ConversieJournaalmodule (WerkgeverID, ClientNummer, Omschrijving, PeriodeIngang, AutomatischJournaliseren, Type) VALUES (, , '', , '', '')</v>
      </c>
    </row>
    <row r="540" spans="1:1">
      <c r="A540" t="str">
        <f>"INSERT dba.ConversieJournaalmodule (WerkgeverID, ClientNummer, Omschrijving, PeriodeIngang, AutomatischJournaliseren, Type) VALUES (" &amp; Blad1!A541 &amp; ", " &amp; Blad1!B541 &amp; ", '" &amp; Blad1!E541 &amp; "', " &amp; SUBSTITUTE(Blad1!D541, "-", "") &amp; ", '" &amp; LEFT(Blad1!G541, 1) &amp; "', '" &amp; LEFT(Blad1!F541, 1) &amp; "')"</f>
        <v>INSERT dba.ConversieJournaalmodule (WerkgeverID, ClientNummer, Omschrijving, PeriodeIngang, AutomatischJournaliseren, Type) VALUES (, , '', , '', '')</v>
      </c>
    </row>
    <row r="541" spans="1:1">
      <c r="A541" t="str">
        <f>"INSERT dba.ConversieJournaalmodule (WerkgeverID, ClientNummer, Omschrijving, PeriodeIngang, AutomatischJournaliseren, Type) VALUES (" &amp; Blad1!A542 &amp; ", " &amp; Blad1!B542 &amp; ", '" &amp; Blad1!E542 &amp; "', " &amp; SUBSTITUTE(Blad1!D542, "-", "") &amp; ", '" &amp; LEFT(Blad1!G542, 1) &amp; "', '" &amp; LEFT(Blad1!F542, 1) &amp; "')"</f>
        <v>INSERT dba.ConversieJournaalmodule (WerkgeverID, ClientNummer, Omschrijving, PeriodeIngang, AutomatischJournaliseren, Type) VALUES (, , '', , '', '')</v>
      </c>
    </row>
    <row r="542" spans="1:1">
      <c r="A542" t="str">
        <f>"INSERT dba.ConversieJournaalmodule (WerkgeverID, ClientNummer, Omschrijving, PeriodeIngang, AutomatischJournaliseren, Type) VALUES (" &amp; Blad1!A543 &amp; ", " &amp; Blad1!B543 &amp; ", '" &amp; Blad1!E543 &amp; "', " &amp; SUBSTITUTE(Blad1!D543, "-", "") &amp; ", '" &amp; LEFT(Blad1!G543, 1) &amp; "', '" &amp; LEFT(Blad1!F543, 1) &amp; "')"</f>
        <v>INSERT dba.ConversieJournaalmodule (WerkgeverID, ClientNummer, Omschrijving, PeriodeIngang, AutomatischJournaliseren, Type) VALUES (, , '', , '', '')</v>
      </c>
    </row>
    <row r="543" spans="1:1">
      <c r="A543" t="str">
        <f>"INSERT dba.ConversieJournaalmodule (WerkgeverID, ClientNummer, Omschrijving, PeriodeIngang, AutomatischJournaliseren, Type) VALUES (" &amp; Blad1!A544 &amp; ", " &amp; Blad1!B544 &amp; ", '" &amp; Blad1!E544 &amp; "', " &amp; SUBSTITUTE(Blad1!D544, "-", "") &amp; ", '" &amp; LEFT(Blad1!G544, 1) &amp; "', '" &amp; LEFT(Blad1!F544, 1) &amp; "')"</f>
        <v>INSERT dba.ConversieJournaalmodule (WerkgeverID, ClientNummer, Omschrijving, PeriodeIngang, AutomatischJournaliseren, Type) VALUES (, , '', , '', '')</v>
      </c>
    </row>
    <row r="544" spans="1:1">
      <c r="A544" t="str">
        <f>"INSERT dba.ConversieJournaalmodule (WerkgeverID, ClientNummer, Omschrijving, PeriodeIngang, AutomatischJournaliseren, Type) VALUES (" &amp; Blad1!A545 &amp; ", " &amp; Blad1!B545 &amp; ", '" &amp; Blad1!E545 &amp; "', " &amp; SUBSTITUTE(Blad1!D545, "-", "") &amp; ", '" &amp; LEFT(Blad1!G545, 1) &amp; "', '" &amp; LEFT(Blad1!F545, 1) &amp; "')"</f>
        <v>INSERT dba.ConversieJournaalmodule (WerkgeverID, ClientNummer, Omschrijving, PeriodeIngang, AutomatischJournaliseren, Type) VALUES (, , '', , '', '')</v>
      </c>
    </row>
    <row r="545" spans="1:1">
      <c r="A545" t="str">
        <f>"INSERT dba.ConversieJournaalmodule (WerkgeverID, ClientNummer, Omschrijving, PeriodeIngang, AutomatischJournaliseren, Type) VALUES (" &amp; Blad1!A546 &amp; ", " &amp; Blad1!B546 &amp; ", '" &amp; Blad1!E546 &amp; "', " &amp; SUBSTITUTE(Blad1!D546, "-", "") &amp; ", '" &amp; LEFT(Blad1!G546, 1) &amp; "', '" &amp; LEFT(Blad1!F546, 1) &amp; "')"</f>
        <v>INSERT dba.ConversieJournaalmodule (WerkgeverID, ClientNummer, Omschrijving, PeriodeIngang, AutomatischJournaliseren, Type) VALUES (, , '', , '', '')</v>
      </c>
    </row>
    <row r="546" spans="1:1">
      <c r="A546" t="str">
        <f>"INSERT dba.ConversieJournaalmodule (WerkgeverID, ClientNummer, Omschrijving, PeriodeIngang, AutomatischJournaliseren, Type) VALUES (" &amp; Blad1!A547 &amp; ", " &amp; Blad1!B547 &amp; ", '" &amp; Blad1!E547 &amp; "', " &amp; SUBSTITUTE(Blad1!D547, "-", "") &amp; ", '" &amp; LEFT(Blad1!G547, 1) &amp; "', '" &amp; LEFT(Blad1!F547, 1) &amp; "')"</f>
        <v>INSERT dba.ConversieJournaalmodule (WerkgeverID, ClientNummer, Omschrijving, PeriodeIngang, AutomatischJournaliseren, Type) VALUES (, , '', , '', '')</v>
      </c>
    </row>
    <row r="547" spans="1:1">
      <c r="A547" t="str">
        <f>"INSERT dba.ConversieJournaalmodule (WerkgeverID, ClientNummer, Omschrijving, PeriodeIngang, AutomatischJournaliseren, Type) VALUES (" &amp; Blad1!A548 &amp; ", " &amp; Blad1!B548 &amp; ", '" &amp; Blad1!E548 &amp; "', " &amp; SUBSTITUTE(Blad1!D548, "-", "") &amp; ", '" &amp; LEFT(Blad1!G548, 1) &amp; "', '" &amp; LEFT(Blad1!F548, 1) &amp; "')"</f>
        <v>INSERT dba.ConversieJournaalmodule (WerkgeverID, ClientNummer, Omschrijving, PeriodeIngang, AutomatischJournaliseren, Type) VALUES (, , '', , '', '')</v>
      </c>
    </row>
    <row r="548" spans="1:1">
      <c r="A548" t="str">
        <f>"INSERT dba.ConversieJournaalmodule (WerkgeverID, ClientNummer, Omschrijving, PeriodeIngang, AutomatischJournaliseren, Type) VALUES (" &amp; Blad1!A549 &amp; ", " &amp; Blad1!B549 &amp; ", '" &amp; Blad1!E549 &amp; "', " &amp; SUBSTITUTE(Blad1!D549, "-", "") &amp; ", '" &amp; LEFT(Blad1!G549, 1) &amp; "', '" &amp; LEFT(Blad1!F549, 1) &amp; "')"</f>
        <v>INSERT dba.ConversieJournaalmodule (WerkgeverID, ClientNummer, Omschrijving, PeriodeIngang, AutomatischJournaliseren, Type) VALUES (, , '', , '', '')</v>
      </c>
    </row>
    <row r="549" spans="1:1">
      <c r="A549" t="str">
        <f>"INSERT dba.ConversieJournaalmodule (WerkgeverID, ClientNummer, Omschrijving, PeriodeIngang, AutomatischJournaliseren, Type) VALUES (" &amp; Blad1!A550 &amp; ", " &amp; Blad1!B550 &amp; ", '" &amp; Blad1!E550 &amp; "', " &amp; SUBSTITUTE(Blad1!D550, "-", "") &amp; ", '" &amp; LEFT(Blad1!G550, 1) &amp; "', '" &amp; LEFT(Blad1!F550, 1) &amp; "')"</f>
        <v>INSERT dba.ConversieJournaalmodule (WerkgeverID, ClientNummer, Omschrijving, PeriodeIngang, AutomatischJournaliseren, Type) VALUES (, , '', , '', '')</v>
      </c>
    </row>
    <row r="550" spans="1:1">
      <c r="A550" t="str">
        <f>"INSERT dba.ConversieJournaalmodule (WerkgeverID, ClientNummer, Omschrijving, PeriodeIngang, AutomatischJournaliseren, Type) VALUES (" &amp; Blad1!A551 &amp; ", " &amp; Blad1!B551 &amp; ", '" &amp; Blad1!E551 &amp; "', " &amp; SUBSTITUTE(Blad1!D551, "-", "") &amp; ", '" &amp; LEFT(Blad1!G551, 1) &amp; "', '" &amp; LEFT(Blad1!F551, 1) &amp; "')"</f>
        <v>INSERT dba.ConversieJournaalmodule (WerkgeverID, ClientNummer, Omschrijving, PeriodeIngang, AutomatischJournaliseren, Type) VALUES (, , '', , '', '')</v>
      </c>
    </row>
    <row r="551" spans="1:1">
      <c r="A551" t="str">
        <f>"INSERT dba.ConversieJournaalmodule (WerkgeverID, ClientNummer, Omschrijving, PeriodeIngang, AutomatischJournaliseren, Type) VALUES (" &amp; Blad1!A552 &amp; ", " &amp; Blad1!B552 &amp; ", '" &amp; Blad1!E552 &amp; "', " &amp; SUBSTITUTE(Blad1!D552, "-", "") &amp; ", '" &amp; LEFT(Blad1!G552, 1) &amp; "', '" &amp; LEFT(Blad1!F552, 1) &amp; "')"</f>
        <v>INSERT dba.ConversieJournaalmodule (WerkgeverID, ClientNummer, Omschrijving, PeriodeIngang, AutomatischJournaliseren, Type) VALUES (, , '', , '', '')</v>
      </c>
    </row>
    <row r="552" spans="1:1">
      <c r="A552" t="str">
        <f>"INSERT dba.ConversieJournaalmodule (WerkgeverID, ClientNummer, Omschrijving, PeriodeIngang, AutomatischJournaliseren, Type) VALUES (" &amp; Blad1!A553 &amp; ", " &amp; Blad1!B553 &amp; ", '" &amp; Blad1!E553 &amp; "', " &amp; SUBSTITUTE(Blad1!D553, "-", "") &amp; ", '" &amp; LEFT(Blad1!G553, 1) &amp; "', '" &amp; LEFT(Blad1!F553, 1) &amp; "')"</f>
        <v>INSERT dba.ConversieJournaalmodule (WerkgeverID, ClientNummer, Omschrijving, PeriodeIngang, AutomatischJournaliseren, Type) VALUES (, , '', , '', '')</v>
      </c>
    </row>
    <row r="553" spans="1:1">
      <c r="A553" t="str">
        <f>"INSERT dba.ConversieJournaalmodule (WerkgeverID, ClientNummer, Omschrijving, PeriodeIngang, AutomatischJournaliseren, Type) VALUES (" &amp; Blad1!A554 &amp; ", " &amp; Blad1!B554 &amp; ", '" &amp; Blad1!E554 &amp; "', " &amp; SUBSTITUTE(Blad1!D554, "-", "") &amp; ", '" &amp; LEFT(Blad1!G554, 1) &amp; "', '" &amp; LEFT(Blad1!F554, 1) &amp; "')"</f>
        <v>INSERT dba.ConversieJournaalmodule (WerkgeverID, ClientNummer, Omschrijving, PeriodeIngang, AutomatischJournaliseren, Type) VALUES (, , '', , '', '')</v>
      </c>
    </row>
    <row r="554" spans="1:1">
      <c r="A554" t="str">
        <f>"INSERT dba.ConversieJournaalmodule (WerkgeverID, ClientNummer, Omschrijving, PeriodeIngang, AutomatischJournaliseren, Type) VALUES (" &amp; Blad1!A555 &amp; ", " &amp; Blad1!B555 &amp; ", '" &amp; Blad1!E555 &amp; "', " &amp; SUBSTITUTE(Blad1!D555, "-", "") &amp; ", '" &amp; LEFT(Blad1!G555, 1) &amp; "', '" &amp; LEFT(Blad1!F555, 1) &amp; "')"</f>
        <v>INSERT dba.ConversieJournaalmodule (WerkgeverID, ClientNummer, Omschrijving, PeriodeIngang, AutomatischJournaliseren, Type) VALUES (, , '', , '', '')</v>
      </c>
    </row>
    <row r="555" spans="1:1">
      <c r="A555" t="str">
        <f>"INSERT dba.ConversieJournaalmodule (WerkgeverID, ClientNummer, Omschrijving, PeriodeIngang, AutomatischJournaliseren, Type) VALUES (" &amp; Blad1!A556 &amp; ", " &amp; Blad1!B556 &amp; ", '" &amp; Blad1!E556 &amp; "', " &amp; SUBSTITUTE(Blad1!D556, "-", "") &amp; ", '" &amp; LEFT(Blad1!G556, 1) &amp; "', '" &amp; LEFT(Blad1!F556, 1) &amp; "')"</f>
        <v>INSERT dba.ConversieJournaalmodule (WerkgeverID, ClientNummer, Omschrijving, PeriodeIngang, AutomatischJournaliseren, Type) VALUES (, , '', , '', '')</v>
      </c>
    </row>
    <row r="556" spans="1:1">
      <c r="A556" t="str">
        <f>"INSERT dba.ConversieJournaalmodule (WerkgeverID, ClientNummer, Omschrijving, PeriodeIngang, AutomatischJournaliseren, Type) VALUES (" &amp; Blad1!A557 &amp; ", " &amp; Blad1!B557 &amp; ", '" &amp; Blad1!E557 &amp; "', " &amp; SUBSTITUTE(Blad1!D557, "-", "") &amp; ", '" &amp; LEFT(Blad1!G557, 1) &amp; "', '" &amp; LEFT(Blad1!F557, 1) &amp; "')"</f>
        <v>INSERT dba.ConversieJournaalmodule (WerkgeverID, ClientNummer, Omschrijving, PeriodeIngang, AutomatischJournaliseren, Type) VALUES (, , '', , '', '')</v>
      </c>
    </row>
    <row r="557" spans="1:1">
      <c r="A557" t="str">
        <f>"INSERT dba.ConversieJournaalmodule (WerkgeverID, ClientNummer, Omschrijving, PeriodeIngang, AutomatischJournaliseren, Type) VALUES (" &amp; Blad1!A558 &amp; ", " &amp; Blad1!B558 &amp; ", '" &amp; Blad1!E558 &amp; "', " &amp; SUBSTITUTE(Blad1!D558, "-", "") &amp; ", '" &amp; LEFT(Blad1!G558, 1) &amp; "', '" &amp; LEFT(Blad1!F558, 1) &amp; "')"</f>
        <v>INSERT dba.ConversieJournaalmodule (WerkgeverID, ClientNummer, Omschrijving, PeriodeIngang, AutomatischJournaliseren, Type) VALUES (, , '', , '', '')</v>
      </c>
    </row>
    <row r="558" spans="1:1">
      <c r="A558" t="str">
        <f>"INSERT dba.ConversieJournaalmodule (WerkgeverID, ClientNummer, Omschrijving, PeriodeIngang, AutomatischJournaliseren, Type) VALUES (" &amp; Blad1!A559 &amp; ", " &amp; Blad1!B559 &amp; ", '" &amp; Blad1!E559 &amp; "', " &amp; SUBSTITUTE(Blad1!D559, "-", "") &amp; ", '" &amp; LEFT(Blad1!G559, 1) &amp; "', '" &amp; LEFT(Blad1!F559, 1) &amp; "')"</f>
        <v>INSERT dba.ConversieJournaalmodule (WerkgeverID, ClientNummer, Omschrijving, PeriodeIngang, AutomatischJournaliseren, Type) VALUES (, , '', , '', '')</v>
      </c>
    </row>
    <row r="559" spans="1:1">
      <c r="A559" t="str">
        <f>"INSERT dba.ConversieJournaalmodule (WerkgeverID, ClientNummer, Omschrijving, PeriodeIngang, AutomatischJournaliseren, Type) VALUES (" &amp; Blad1!A560 &amp; ", " &amp; Blad1!B560 &amp; ", '" &amp; Blad1!E560 &amp; "', " &amp; SUBSTITUTE(Blad1!D560, "-", "") &amp; ", '" &amp; LEFT(Blad1!G560, 1) &amp; "', '" &amp; LEFT(Blad1!F560, 1) &amp; "')"</f>
        <v>INSERT dba.ConversieJournaalmodule (WerkgeverID, ClientNummer, Omschrijving, PeriodeIngang, AutomatischJournaliseren, Type) VALUES (, , '', , '', '')</v>
      </c>
    </row>
    <row r="560" spans="1:1">
      <c r="A560" t="str">
        <f>"INSERT dba.ConversieJournaalmodule (WerkgeverID, ClientNummer, Omschrijving, PeriodeIngang, AutomatischJournaliseren, Type) VALUES (" &amp; Blad1!A561 &amp; ", " &amp; Blad1!B561 &amp; ", '" &amp; Blad1!E561 &amp; "', " &amp; SUBSTITUTE(Blad1!D561, "-", "") &amp; ", '" &amp; LEFT(Blad1!G561, 1) &amp; "', '" &amp; LEFT(Blad1!F561, 1) &amp; "')"</f>
        <v>INSERT dba.ConversieJournaalmodule (WerkgeverID, ClientNummer, Omschrijving, PeriodeIngang, AutomatischJournaliseren, Type) VALUES (, , '', , '', '')</v>
      </c>
    </row>
    <row r="561" spans="1:1">
      <c r="A561" t="str">
        <f>"INSERT dba.ConversieJournaalmodule (WerkgeverID, ClientNummer, Omschrijving, PeriodeIngang, AutomatischJournaliseren, Type) VALUES (" &amp; Blad1!A562 &amp; ", " &amp; Blad1!B562 &amp; ", '" &amp; Blad1!E562 &amp; "', " &amp; SUBSTITUTE(Blad1!D562, "-", "") &amp; ", '" &amp; LEFT(Blad1!G562, 1) &amp; "', '" &amp; LEFT(Blad1!F562, 1) &amp; "')"</f>
        <v>INSERT dba.ConversieJournaalmodule (WerkgeverID, ClientNummer, Omschrijving, PeriodeIngang, AutomatischJournaliseren, Type) VALUES (, , '', , '', '')</v>
      </c>
    </row>
    <row r="562" spans="1:1">
      <c r="A562" t="str">
        <f>"INSERT dba.ConversieJournaalmodule (WerkgeverID, ClientNummer, Omschrijving, PeriodeIngang, AutomatischJournaliseren, Type) VALUES (" &amp; Blad1!A563 &amp; ", " &amp; Blad1!B563 &amp; ", '" &amp; Blad1!E563 &amp; "', " &amp; SUBSTITUTE(Blad1!D563, "-", "") &amp; ", '" &amp; LEFT(Blad1!G563, 1) &amp; "', '" &amp; LEFT(Blad1!F563, 1) &amp; "')"</f>
        <v>INSERT dba.ConversieJournaalmodule (WerkgeverID, ClientNummer, Omschrijving, PeriodeIngang, AutomatischJournaliseren, Type) VALUES (, , '', , '', '')</v>
      </c>
    </row>
    <row r="563" spans="1:1">
      <c r="A563" t="str">
        <f>"INSERT dba.ConversieJournaalmodule (WerkgeverID, ClientNummer, Omschrijving, PeriodeIngang, AutomatischJournaliseren, Type) VALUES (" &amp; Blad1!A564 &amp; ", " &amp; Blad1!B564 &amp; ", '" &amp; Blad1!E564 &amp; "', " &amp; SUBSTITUTE(Blad1!D564, "-", "") &amp; ", '" &amp; LEFT(Blad1!G564, 1) &amp; "', '" &amp; LEFT(Blad1!F564, 1) &amp; "')"</f>
        <v>INSERT dba.ConversieJournaalmodule (WerkgeverID, ClientNummer, Omschrijving, PeriodeIngang, AutomatischJournaliseren, Type) VALUES (, , '', , '', '')</v>
      </c>
    </row>
    <row r="564" spans="1:1">
      <c r="A564" t="str">
        <f>"INSERT dba.ConversieJournaalmodule (WerkgeverID, ClientNummer, Omschrijving, PeriodeIngang, AutomatischJournaliseren, Type) VALUES (" &amp; Blad1!A565 &amp; ", " &amp; Blad1!B565 &amp; ", '" &amp; Blad1!E565 &amp; "', " &amp; SUBSTITUTE(Blad1!D565, "-", "") &amp; ", '" &amp; LEFT(Blad1!G565, 1) &amp; "', '" &amp; LEFT(Blad1!F565, 1) &amp; "')"</f>
        <v>INSERT dba.ConversieJournaalmodule (WerkgeverID, ClientNummer, Omschrijving, PeriodeIngang, AutomatischJournaliseren, Type) VALUES (, , '', , '', '')</v>
      </c>
    </row>
    <row r="565" spans="1:1">
      <c r="A565" t="str">
        <f>"INSERT dba.ConversieJournaalmodule (WerkgeverID, ClientNummer, Omschrijving, PeriodeIngang, AutomatischJournaliseren, Type) VALUES (" &amp; Blad1!A566 &amp; ", " &amp; Blad1!B566 &amp; ", '" &amp; Blad1!E566 &amp; "', " &amp; SUBSTITUTE(Blad1!D566, "-", "") &amp; ", '" &amp; LEFT(Blad1!G566, 1) &amp; "', '" &amp; LEFT(Blad1!F566, 1) &amp; "')"</f>
        <v>INSERT dba.ConversieJournaalmodule (WerkgeverID, ClientNummer, Omschrijving, PeriodeIngang, AutomatischJournaliseren, Type) VALUES (, , '', , '', '')</v>
      </c>
    </row>
    <row r="566" spans="1:1">
      <c r="A566" t="str">
        <f>"INSERT dba.ConversieJournaalmodule (WerkgeverID, ClientNummer, Omschrijving, PeriodeIngang, AutomatischJournaliseren, Type) VALUES (" &amp; Blad1!A567 &amp; ", " &amp; Blad1!B567 &amp; ", '" &amp; Blad1!E567 &amp; "', " &amp; SUBSTITUTE(Blad1!D567, "-", "") &amp; ", '" &amp; LEFT(Blad1!G567, 1) &amp; "', '" &amp; LEFT(Blad1!F567, 1) &amp; "')"</f>
        <v>INSERT dba.ConversieJournaalmodule (WerkgeverID, ClientNummer, Omschrijving, PeriodeIngang, AutomatischJournaliseren, Type) VALUES (, , '', , '', '')</v>
      </c>
    </row>
    <row r="567" spans="1:1">
      <c r="A567" t="str">
        <f>"INSERT dba.ConversieJournaalmodule (WerkgeverID, ClientNummer, Omschrijving, PeriodeIngang, AutomatischJournaliseren, Type) VALUES (" &amp; Blad1!A568 &amp; ", " &amp; Blad1!B568 &amp; ", '" &amp; Blad1!E568 &amp; "', " &amp; SUBSTITUTE(Blad1!D568, "-", "") &amp; ", '" &amp; LEFT(Blad1!G568, 1) &amp; "', '" &amp; LEFT(Blad1!F568, 1) &amp; "')"</f>
        <v>INSERT dba.ConversieJournaalmodule (WerkgeverID, ClientNummer, Omschrijving, PeriodeIngang, AutomatischJournaliseren, Type) VALUES (, , '', , '', '')</v>
      </c>
    </row>
    <row r="568" spans="1:1">
      <c r="A568" t="str">
        <f>"INSERT dba.ConversieJournaalmodule (WerkgeverID, ClientNummer, Omschrijving, PeriodeIngang, AutomatischJournaliseren, Type) VALUES (" &amp; Blad1!A569 &amp; ", " &amp; Blad1!B569 &amp; ", '" &amp; Blad1!E569 &amp; "', " &amp; SUBSTITUTE(Blad1!D569, "-", "") &amp; ", '" &amp; LEFT(Blad1!G569, 1) &amp; "', '" &amp; LEFT(Blad1!F569, 1) &amp; "')"</f>
        <v>INSERT dba.ConversieJournaalmodule (WerkgeverID, ClientNummer, Omschrijving, PeriodeIngang, AutomatischJournaliseren, Type) VALUES (, , '', , '', '')</v>
      </c>
    </row>
    <row r="569" spans="1:1">
      <c r="A569" t="str">
        <f>"INSERT dba.ConversieJournaalmodule (WerkgeverID, ClientNummer, Omschrijving, PeriodeIngang, AutomatischJournaliseren, Type) VALUES (" &amp; Blad1!A570 &amp; ", " &amp; Blad1!B570 &amp; ", '" &amp; Blad1!E570 &amp; "', " &amp; SUBSTITUTE(Blad1!D570, "-", "") &amp; ", '" &amp; LEFT(Blad1!G570, 1) &amp; "', '" &amp; LEFT(Blad1!F570, 1) &amp; "')"</f>
        <v>INSERT dba.ConversieJournaalmodule (WerkgeverID, ClientNummer, Omschrijving, PeriodeIngang, AutomatischJournaliseren, Type) VALUES (, , '', , '', '')</v>
      </c>
    </row>
    <row r="570" spans="1:1">
      <c r="A570" t="str">
        <f>"INSERT dba.ConversieJournaalmodule (WerkgeverID, ClientNummer, Omschrijving, PeriodeIngang, AutomatischJournaliseren, Type) VALUES (" &amp; Blad1!A571 &amp; ", " &amp; Blad1!B571 &amp; ", '" &amp; Blad1!E571 &amp; "', " &amp; SUBSTITUTE(Blad1!D571, "-", "") &amp; ", '" &amp; LEFT(Blad1!G571, 1) &amp; "', '" &amp; LEFT(Blad1!F571, 1) &amp; "')"</f>
        <v>INSERT dba.ConversieJournaalmodule (WerkgeverID, ClientNummer, Omschrijving, PeriodeIngang, AutomatischJournaliseren, Type) VALUES (, , '', , '', '')</v>
      </c>
    </row>
    <row r="571" spans="1:1">
      <c r="A571" t="str">
        <f>"INSERT dba.ConversieJournaalmodule (WerkgeverID, ClientNummer, Omschrijving, PeriodeIngang, AutomatischJournaliseren, Type) VALUES (" &amp; Blad1!A572 &amp; ", " &amp; Blad1!B572 &amp; ", '" &amp; Blad1!E572 &amp; "', " &amp; SUBSTITUTE(Blad1!D572, "-", "") &amp; ", '" &amp; LEFT(Blad1!G572, 1) &amp; "', '" &amp; LEFT(Blad1!F572, 1) &amp; "')"</f>
        <v>INSERT dba.ConversieJournaalmodule (WerkgeverID, ClientNummer, Omschrijving, PeriodeIngang, AutomatischJournaliseren, Type) VALUES (, , '', , '', '')</v>
      </c>
    </row>
    <row r="572" spans="1:1">
      <c r="A572" t="str">
        <f>"INSERT dba.ConversieJournaalmodule (WerkgeverID, ClientNummer, Omschrijving, PeriodeIngang, AutomatischJournaliseren, Type) VALUES (" &amp; Blad1!A573 &amp; ", " &amp; Blad1!B573 &amp; ", '" &amp; Blad1!E573 &amp; "', " &amp; SUBSTITUTE(Blad1!D573, "-", "") &amp; ", '" &amp; LEFT(Blad1!G573, 1) &amp; "', '" &amp; LEFT(Blad1!F573, 1) &amp; "')"</f>
        <v>INSERT dba.ConversieJournaalmodule (WerkgeverID, ClientNummer, Omschrijving, PeriodeIngang, AutomatischJournaliseren, Type) VALUES (, , '', , '', '')</v>
      </c>
    </row>
    <row r="573" spans="1:1">
      <c r="A573" t="str">
        <f>"INSERT dba.ConversieJournaalmodule (WerkgeverID, ClientNummer, Omschrijving, PeriodeIngang, AutomatischJournaliseren, Type) VALUES (" &amp; Blad1!A574 &amp; ", " &amp; Blad1!B574 &amp; ", '" &amp; Blad1!E574 &amp; "', " &amp; SUBSTITUTE(Blad1!D574, "-", "") &amp; ", '" &amp; LEFT(Blad1!G574, 1) &amp; "', '" &amp; LEFT(Blad1!F574, 1) &amp; "')"</f>
        <v>INSERT dba.ConversieJournaalmodule (WerkgeverID, ClientNummer, Omschrijving, PeriodeIngang, AutomatischJournaliseren, Type) VALUES (, , '', , '', '')</v>
      </c>
    </row>
    <row r="574" spans="1:1">
      <c r="A574" t="str">
        <f>"INSERT dba.ConversieJournaalmodule (WerkgeverID, ClientNummer, Omschrijving, PeriodeIngang, AutomatischJournaliseren, Type) VALUES (" &amp; Blad1!A575 &amp; ", " &amp; Blad1!B575 &amp; ", '" &amp; Blad1!E575 &amp; "', " &amp; SUBSTITUTE(Blad1!D575, "-", "") &amp; ", '" &amp; LEFT(Blad1!G575, 1) &amp; "', '" &amp; LEFT(Blad1!F575, 1) &amp; "')"</f>
        <v>INSERT dba.ConversieJournaalmodule (WerkgeverID, ClientNummer, Omschrijving, PeriodeIngang, AutomatischJournaliseren, Type) VALUES (, , '', , '', '')</v>
      </c>
    </row>
    <row r="575" spans="1:1">
      <c r="A575" t="str">
        <f>"INSERT dba.ConversieJournaalmodule (WerkgeverID, ClientNummer, Omschrijving, PeriodeIngang, AutomatischJournaliseren, Type) VALUES (" &amp; Blad1!A576 &amp; ", " &amp; Blad1!B576 &amp; ", '" &amp; Blad1!E576 &amp; "', " &amp; SUBSTITUTE(Blad1!D576, "-", "") &amp; ", '" &amp; LEFT(Blad1!G576, 1) &amp; "', '" &amp; LEFT(Blad1!F576, 1) &amp; "')"</f>
        <v>INSERT dba.ConversieJournaalmodule (WerkgeverID, ClientNummer, Omschrijving, PeriodeIngang, AutomatischJournaliseren, Type) VALUES (, , '', , '', '')</v>
      </c>
    </row>
    <row r="576" spans="1:1">
      <c r="A576" t="str">
        <f>"INSERT dba.ConversieJournaalmodule (WerkgeverID, ClientNummer, Omschrijving, PeriodeIngang, AutomatischJournaliseren, Type) VALUES (" &amp; Blad1!A577 &amp; ", " &amp; Blad1!B577 &amp; ", '" &amp; Blad1!E577 &amp; "', " &amp; SUBSTITUTE(Blad1!D577, "-", "") &amp; ", '" &amp; LEFT(Blad1!G577, 1) &amp; "', '" &amp; LEFT(Blad1!F577, 1) &amp; "')"</f>
        <v>INSERT dba.ConversieJournaalmodule (WerkgeverID, ClientNummer, Omschrijving, PeriodeIngang, AutomatischJournaliseren, Type) VALUES (, , '', , '', '')</v>
      </c>
    </row>
    <row r="577" spans="1:1">
      <c r="A577" t="str">
        <f>"INSERT dba.ConversieJournaalmodule (WerkgeverID, ClientNummer, Omschrijving, PeriodeIngang, AutomatischJournaliseren, Type) VALUES (" &amp; Blad1!A578 &amp; ", " &amp; Blad1!B578 &amp; ", '" &amp; Blad1!E578 &amp; "', " &amp; SUBSTITUTE(Blad1!D578, "-", "") &amp; ", '" &amp; LEFT(Blad1!G578, 1) &amp; "', '" &amp; LEFT(Blad1!F578, 1) &amp; "')"</f>
        <v>INSERT dba.ConversieJournaalmodule (WerkgeverID, ClientNummer, Omschrijving, PeriodeIngang, AutomatischJournaliseren, Type) VALUES (, , '', , '', '')</v>
      </c>
    </row>
    <row r="578" spans="1:1">
      <c r="A578" t="str">
        <f>"INSERT dba.ConversieJournaalmodule (WerkgeverID, ClientNummer, Omschrijving, PeriodeIngang, AutomatischJournaliseren, Type) VALUES (" &amp; Blad1!A579 &amp; ", " &amp; Blad1!B579 &amp; ", '" &amp; Blad1!E579 &amp; "', " &amp; SUBSTITUTE(Blad1!D579, "-", "") &amp; ", '" &amp; LEFT(Blad1!G579, 1) &amp; "', '" &amp; LEFT(Blad1!F579, 1) &amp; "')"</f>
        <v>INSERT dba.ConversieJournaalmodule (WerkgeverID, ClientNummer, Omschrijving, PeriodeIngang, AutomatischJournaliseren, Type) VALUES (, , '', , '', '')</v>
      </c>
    </row>
    <row r="579" spans="1:1">
      <c r="A579" t="str">
        <f>"INSERT dba.ConversieJournaalmodule (WerkgeverID, ClientNummer, Omschrijving, PeriodeIngang, AutomatischJournaliseren, Type) VALUES (" &amp; Blad1!A580 &amp; ", " &amp; Blad1!B580 &amp; ", '" &amp; Blad1!E580 &amp; "', " &amp; SUBSTITUTE(Blad1!D580, "-", "") &amp; ", '" &amp; LEFT(Blad1!G580, 1) &amp; "', '" &amp; LEFT(Blad1!F580, 1) &amp; "')"</f>
        <v>INSERT dba.ConversieJournaalmodule (WerkgeverID, ClientNummer, Omschrijving, PeriodeIngang, AutomatischJournaliseren, Type) VALUES (, , '', , '', '')</v>
      </c>
    </row>
    <row r="580" spans="1:1">
      <c r="A580" t="str">
        <f>"INSERT dba.ConversieJournaalmodule (WerkgeverID, ClientNummer, Omschrijving, PeriodeIngang, AutomatischJournaliseren, Type) VALUES (" &amp; Blad1!A581 &amp; ", " &amp; Blad1!B581 &amp; ", '" &amp; Blad1!E581 &amp; "', " &amp; SUBSTITUTE(Blad1!D581, "-", "") &amp; ", '" &amp; LEFT(Blad1!G581, 1) &amp; "', '" &amp; LEFT(Blad1!F581, 1) &amp; "')"</f>
        <v>INSERT dba.ConversieJournaalmodule (WerkgeverID, ClientNummer, Omschrijving, PeriodeIngang, AutomatischJournaliseren, Type) VALUES (, , '', , '', '')</v>
      </c>
    </row>
    <row r="581" spans="1:1">
      <c r="A581" t="str">
        <f>"INSERT dba.ConversieJournaalmodule (WerkgeverID, ClientNummer, Omschrijving, PeriodeIngang, AutomatischJournaliseren, Type) VALUES (" &amp; Blad1!A582 &amp; ", " &amp; Blad1!B582 &amp; ", '" &amp; Blad1!E582 &amp; "', " &amp; SUBSTITUTE(Blad1!D582, "-", "") &amp; ", '" &amp; LEFT(Blad1!G582, 1) &amp; "', '" &amp; LEFT(Blad1!F582, 1) &amp; "')"</f>
        <v>INSERT dba.ConversieJournaalmodule (WerkgeverID, ClientNummer, Omschrijving, PeriodeIngang, AutomatischJournaliseren, Type) VALUES (, , '', , '', '')</v>
      </c>
    </row>
    <row r="582" spans="1:1">
      <c r="A582" t="str">
        <f>"INSERT dba.ConversieJournaalmodule (WerkgeverID, ClientNummer, Omschrijving, PeriodeIngang, AutomatischJournaliseren, Type) VALUES (" &amp; Blad1!A583 &amp; ", " &amp; Blad1!B583 &amp; ", '" &amp; Blad1!E583 &amp; "', " &amp; SUBSTITUTE(Blad1!D583, "-", "") &amp; ", '" &amp; LEFT(Blad1!G583, 1) &amp; "', '" &amp; LEFT(Blad1!F583, 1) &amp; "')"</f>
        <v>INSERT dba.ConversieJournaalmodule (WerkgeverID, ClientNummer, Omschrijving, PeriodeIngang, AutomatischJournaliseren, Type) VALUES (, , '', , '', '')</v>
      </c>
    </row>
    <row r="583" spans="1:1">
      <c r="A583" t="str">
        <f>"INSERT dba.ConversieJournaalmodule (WerkgeverID, ClientNummer, Omschrijving, PeriodeIngang, AutomatischJournaliseren, Type) VALUES (" &amp; Blad1!A584 &amp; ", " &amp; Blad1!B584 &amp; ", '" &amp; Blad1!E584 &amp; "', " &amp; SUBSTITUTE(Blad1!D584, "-", "") &amp; ", '" &amp; LEFT(Blad1!G584, 1) &amp; "', '" &amp; LEFT(Blad1!F584, 1) &amp; "')"</f>
        <v>INSERT dba.ConversieJournaalmodule (WerkgeverID, ClientNummer, Omschrijving, PeriodeIngang, AutomatischJournaliseren, Type) VALUES (, , '', , '', '')</v>
      </c>
    </row>
    <row r="584" spans="1:1">
      <c r="A584" t="str">
        <f>"INSERT dba.ConversieJournaalmodule (WerkgeverID, ClientNummer, Omschrijving, PeriodeIngang, AutomatischJournaliseren, Type) VALUES (" &amp; Blad1!A585 &amp; ", " &amp; Blad1!B585 &amp; ", '" &amp; Blad1!E585 &amp; "', " &amp; SUBSTITUTE(Blad1!D585, "-", "") &amp; ", '" &amp; LEFT(Blad1!G585, 1) &amp; "', '" &amp; LEFT(Blad1!F585, 1) &amp; "')"</f>
        <v>INSERT dba.ConversieJournaalmodule (WerkgeverID, ClientNummer, Omschrijving, PeriodeIngang, AutomatischJournaliseren, Type) VALUES (, , '', , '', '')</v>
      </c>
    </row>
    <row r="585" spans="1:1">
      <c r="A585" t="str">
        <f>"INSERT dba.ConversieJournaalmodule (WerkgeverID, ClientNummer, Omschrijving, PeriodeIngang, AutomatischJournaliseren, Type) VALUES (" &amp; Blad1!A586 &amp; ", " &amp; Blad1!B586 &amp; ", '" &amp; Blad1!E586 &amp; "', " &amp; SUBSTITUTE(Blad1!D586, "-", "") &amp; ", '" &amp; LEFT(Blad1!G586, 1) &amp; "', '" &amp; LEFT(Blad1!F586, 1) &amp; "')"</f>
        <v>INSERT dba.ConversieJournaalmodule (WerkgeverID, ClientNummer, Omschrijving, PeriodeIngang, AutomatischJournaliseren, Type) VALUES (, , '', , '', '')</v>
      </c>
    </row>
    <row r="586" spans="1:1">
      <c r="A586" t="str">
        <f>"INSERT dba.ConversieJournaalmodule (WerkgeverID, ClientNummer, Omschrijving, PeriodeIngang, AutomatischJournaliseren, Type) VALUES (" &amp; Blad1!A587 &amp; ", " &amp; Blad1!B587 &amp; ", '" &amp; Blad1!E587 &amp; "', " &amp; SUBSTITUTE(Blad1!D587, "-", "") &amp; ", '" &amp; LEFT(Blad1!G587, 1) &amp; "', '" &amp; LEFT(Blad1!F587, 1) &amp; "')"</f>
        <v>INSERT dba.ConversieJournaalmodule (WerkgeverID, ClientNummer, Omschrijving, PeriodeIngang, AutomatischJournaliseren, Type) VALUES (, , '', , '', '')</v>
      </c>
    </row>
    <row r="587" spans="1:1">
      <c r="A587" t="str">
        <f>"INSERT dba.ConversieJournaalmodule (WerkgeverID, ClientNummer, Omschrijving, PeriodeIngang, AutomatischJournaliseren, Type) VALUES (" &amp; Blad1!A588 &amp; ", " &amp; Blad1!B588 &amp; ", '" &amp; Blad1!E588 &amp; "', " &amp; SUBSTITUTE(Blad1!D588, "-", "") &amp; ", '" &amp; LEFT(Blad1!G588, 1) &amp; "', '" &amp; LEFT(Blad1!F588, 1) &amp; "')"</f>
        <v>INSERT dba.ConversieJournaalmodule (WerkgeverID, ClientNummer, Omschrijving, PeriodeIngang, AutomatischJournaliseren, Type) VALUES (, , '', , '', '')</v>
      </c>
    </row>
    <row r="588" spans="1:1">
      <c r="A588" t="str">
        <f>"INSERT dba.ConversieJournaalmodule (WerkgeverID, ClientNummer, Omschrijving, PeriodeIngang, AutomatischJournaliseren, Type) VALUES (" &amp; Blad1!A589 &amp; ", " &amp; Blad1!B589 &amp; ", '" &amp; Blad1!E589 &amp; "', " &amp; SUBSTITUTE(Blad1!D589, "-", "") &amp; ", '" &amp; LEFT(Blad1!G589, 1) &amp; "', '" &amp; LEFT(Blad1!F589, 1) &amp; "')"</f>
        <v>INSERT dba.ConversieJournaalmodule (WerkgeverID, ClientNummer, Omschrijving, PeriodeIngang, AutomatischJournaliseren, Type) VALUES (, , '', , '', '')</v>
      </c>
    </row>
    <row r="589" spans="1:1">
      <c r="A589" t="str">
        <f>"INSERT dba.ConversieJournaalmodule (WerkgeverID, ClientNummer, Omschrijving, PeriodeIngang, AutomatischJournaliseren, Type) VALUES (" &amp; Blad1!A590 &amp; ", " &amp; Blad1!B590 &amp; ", '" &amp; Blad1!E590 &amp; "', " &amp; SUBSTITUTE(Blad1!D590, "-", "") &amp; ", '" &amp; LEFT(Blad1!G590, 1) &amp; "', '" &amp; LEFT(Blad1!F590, 1) &amp; "')"</f>
        <v>INSERT dba.ConversieJournaalmodule (WerkgeverID, ClientNummer, Omschrijving, PeriodeIngang, AutomatischJournaliseren, Type) VALUES (, , '', , '', '')</v>
      </c>
    </row>
    <row r="590" spans="1:1">
      <c r="A590" t="str">
        <f>"INSERT dba.ConversieJournaalmodule (WerkgeverID, ClientNummer, Omschrijving, PeriodeIngang, AutomatischJournaliseren, Type) VALUES (" &amp; Blad1!A591 &amp; ", " &amp; Blad1!B591 &amp; ", '" &amp; Blad1!E591 &amp; "', " &amp; SUBSTITUTE(Blad1!D591, "-", "") &amp; ", '" &amp; LEFT(Blad1!G591, 1) &amp; "', '" &amp; LEFT(Blad1!F591, 1) &amp; "')"</f>
        <v>INSERT dba.ConversieJournaalmodule (WerkgeverID, ClientNummer, Omschrijving, PeriodeIngang, AutomatischJournaliseren, Type) VALUES (, , '', , '', '')</v>
      </c>
    </row>
    <row r="591" spans="1:1">
      <c r="A591" t="str">
        <f>"INSERT dba.ConversieJournaalmodule (WerkgeverID, ClientNummer, Omschrijving, PeriodeIngang, AutomatischJournaliseren, Type) VALUES (" &amp; Blad1!A592 &amp; ", " &amp; Blad1!B592 &amp; ", '" &amp; Blad1!E592 &amp; "', " &amp; SUBSTITUTE(Blad1!D592, "-", "") &amp; ", '" &amp; LEFT(Blad1!G592, 1) &amp; "', '" &amp; LEFT(Blad1!F592, 1) &amp; "')"</f>
        <v>INSERT dba.ConversieJournaalmodule (WerkgeverID, ClientNummer, Omschrijving, PeriodeIngang, AutomatischJournaliseren, Type) VALUES (, , '', , '', '')</v>
      </c>
    </row>
  </sheetData>
  <sheetProtection algorithmName="SHA-512" hashValue="7pAgCy7pFnFirF1a2byPai8CLRtsaokK83XqRCXYCXNnweBFgsG41sPGzx1R26ZLkc3unqDZF3z2aGZ+Y34Qbw==" saltValue="0+zWiC4o0bj/PS2RhO7DP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Loket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Timmermans</dc:creator>
  <cp:lastModifiedBy>Ashwin Ghisai</cp:lastModifiedBy>
  <dcterms:created xsi:type="dcterms:W3CDTF">2015-06-05T18:19:34Z</dcterms:created>
  <dcterms:modified xsi:type="dcterms:W3CDTF">2024-03-13T15:44:36Z</dcterms:modified>
</cp:coreProperties>
</file>